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Псковэнерго" sheetId="1" r:id="rId1"/>
  </sheets>
  <definedNames>
    <definedName name="_xlnm._FilterDatabase" localSheetId="0" hidden="1">Псковэнерго!$A$20:$AC$451</definedName>
    <definedName name="_xlnm.Print_Titles" localSheetId="0">Псковэнерго!$19:$20</definedName>
    <definedName name="_xlnm.Print_Area" localSheetId="0">Псковэнерго!$A$1:$AB$451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<sst xmlns="http://schemas.openxmlformats.org/spreadsheetml/2006/main" count="4307" uniqueCount="711">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</sst>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workbookViewId="0">
      <selection activeCell="AB15" sqref="AB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3038.4321436998298</v>
      </c>
      <c r="E23" s="50">
        <v>3203.4967757887907</v>
      </c>
      <c r="F23" s="50">
        <v>3706.0937410440674</v>
      </c>
      <c r="G23" s="50">
        <v>4004.1653454400803</v>
      </c>
      <c r="H23" s="50">
        <v>4096.9101685734486</v>
      </c>
      <c r="I23" s="50">
        <v>4304.1557445697863</v>
      </c>
      <c r="J23" s="50">
        <v>4366.0727878460002</v>
      </c>
      <c r="K23" s="50">
        <v>4650.5812401669491</v>
      </c>
      <c r="L23" s="50">
        <v>4588.9930399361629</v>
      </c>
      <c r="M23" s="50">
        <v>4699.9550884336913</v>
      </c>
      <c r="N23" s="50">
        <v>4640.18173432201</v>
      </c>
      <c r="O23" s="50">
        <v>4836.5921677052729</v>
      </c>
      <c r="P23" s="50">
        <v>4741.2643980498306</v>
      </c>
      <c r="Q23" s="50">
        <v>4977.8424600373064</v>
      </c>
      <c r="R23" s="50">
        <v>4924.5558741902914</v>
      </c>
      <c r="S23" s="50">
        <v>5212.3538955453669</v>
      </c>
      <c r="T23" s="50">
        <v>5022.3607039426297</v>
      </c>
      <c r="U23" s="50">
        <v>5406.8626315676829</v>
      </c>
      <c r="V23" s="50">
        <v>5230.350778485551</v>
      </c>
      <c r="W23" s="50">
        <v>5569.4827666355905</v>
      </c>
      <c r="X23" s="50">
        <v>5445.180570782155</v>
      </c>
      <c r="Y23" s="50">
        <v>5736.99807600037</v>
      </c>
      <c r="Z23" s="50">
        <v>5608.5359879056195</v>
      </c>
      <c r="AA23" s="50">
        <v>49398.9894161021</v>
      </c>
      <c r="AB23" s="50">
        <v>48664.406044033698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2922.6423389699994</v>
      </c>
      <c r="E29" s="50">
        <v>3038.7207600699999</v>
      </c>
      <c r="F29" s="50">
        <v>3440.6608329199998</v>
      </c>
      <c r="G29" s="50">
        <v>3871.5010586004801</v>
      </c>
      <c r="H29" s="50">
        <v>3946.4053183199994</v>
      </c>
      <c r="I29" s="50">
        <v>4041.6889232041499</v>
      </c>
      <c r="J29" s="50">
        <v>4248.6073803600002</v>
      </c>
      <c r="K29" s="50">
        <v>4542.3817650000001</v>
      </c>
      <c r="L29" s="50">
        <v>4383.1429059699994</v>
      </c>
      <c r="M29" s="50">
        <v>4553.0429224699992</v>
      </c>
      <c r="N29" s="50">
        <v>4457.7733799999996</v>
      </c>
      <c r="O29" s="50">
        <v>4724.6218871199999</v>
      </c>
      <c r="P29" s="50">
        <v>4568.5089264399994</v>
      </c>
      <c r="Q29" s="50">
        <v>4933.6910384199991</v>
      </c>
      <c r="R29" s="50">
        <v>4713.6126824900002</v>
      </c>
      <c r="S29" s="50">
        <v>5160.6830108199993</v>
      </c>
      <c r="T29" s="50">
        <v>4907.2585566899998</v>
      </c>
      <c r="U29" s="50">
        <v>5365.4370194799994</v>
      </c>
      <c r="V29" s="50">
        <v>5108.6918619999997</v>
      </c>
      <c r="W29" s="50">
        <v>5526.4001300643995</v>
      </c>
      <c r="X29" s="50">
        <v>5329.8983107600006</v>
      </c>
      <c r="Y29" s="50">
        <v>5692.1921339663313</v>
      </c>
      <c r="Z29" s="50">
        <v>5489.7952600828012</v>
      </c>
      <c r="AA29" s="50">
        <v>48411.639889145357</v>
      </c>
      <c r="AB29" s="50">
        <v>47153.694583112796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51.452507389830501</v>
      </c>
      <c r="E31" s="50">
        <v>76.709753935593227</v>
      </c>
      <c r="F31" s="50">
        <v>198.19351864406781</v>
      </c>
      <c r="G31" s="50">
        <v>91.065794729999993</v>
      </c>
      <c r="H31" s="50">
        <v>92.492914240000019</v>
      </c>
      <c r="I31" s="50">
        <v>218.79062055999998</v>
      </c>
      <c r="J31" s="50">
        <v>51.22891971</v>
      </c>
      <c r="K31" s="50">
        <v>59.33613101661016</v>
      </c>
      <c r="L31" s="50">
        <v>164.26060000000015</v>
      </c>
      <c r="M31" s="50">
        <v>65.555120331977406</v>
      </c>
      <c r="N31" s="50">
        <v>82.887729999999991</v>
      </c>
      <c r="O31" s="50">
        <v>73.902001273559321</v>
      </c>
      <c r="P31" s="50">
        <v>98.769412156666704</v>
      </c>
      <c r="Q31" s="50">
        <v>5.7467488755932195</v>
      </c>
      <c r="R31" s="50">
        <v>165.45652774536717</v>
      </c>
      <c r="S31" s="50">
        <v>13.062669635367234</v>
      </c>
      <c r="T31" s="50">
        <v>53.031200323333337</v>
      </c>
      <c r="U31" s="50">
        <v>2.4535538176836158</v>
      </c>
      <c r="V31" s="50">
        <v>41.63521218999999</v>
      </c>
      <c r="W31" s="50">
        <v>2.5516959703909605</v>
      </c>
      <c r="X31" s="50">
        <v>38.703503106666659</v>
      </c>
      <c r="Y31" s="50">
        <v>2.6537638092065992</v>
      </c>
      <c r="Z31" s="50">
        <v>39.864608199866659</v>
      </c>
      <c r="AA31" s="50">
        <v>535.11810002038851</v>
      </c>
      <c r="AB31" s="50">
        <v>828.33062767190063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64.337297339999992</v>
      </c>
      <c r="E37" s="50">
        <v>88.066261783197433</v>
      </c>
      <c r="F37" s="50">
        <v>67.23938948</v>
      </c>
      <c r="G37" s="50">
        <v>41.598492109600002</v>
      </c>
      <c r="H37" s="50">
        <v>58.01193601344881</v>
      </c>
      <c r="I37" s="50">
        <v>43.676200805636796</v>
      </c>
      <c r="J37" s="50">
        <v>66.236487776000089</v>
      </c>
      <c r="K37" s="50">
        <v>48.863344150338975</v>
      </c>
      <c r="L37" s="50">
        <v>41.58953396616301</v>
      </c>
      <c r="M37" s="50">
        <v>81.357045631714314</v>
      </c>
      <c r="N37" s="50">
        <v>99.520624322010462</v>
      </c>
      <c r="O37" s="50">
        <v>38.068279311714313</v>
      </c>
      <c r="P37" s="50">
        <v>73.986059453164486</v>
      </c>
      <c r="Q37" s="50">
        <v>38.404672741714315</v>
      </c>
      <c r="R37" s="50">
        <v>45.486663954924047</v>
      </c>
      <c r="S37" s="50">
        <v>38.608215089999995</v>
      </c>
      <c r="T37" s="50">
        <v>62.070946929296582</v>
      </c>
      <c r="U37" s="50">
        <v>38.972058269999991</v>
      </c>
      <c r="V37" s="50">
        <v>80.023704295551809</v>
      </c>
      <c r="W37" s="50">
        <v>40.530940600799994</v>
      </c>
      <c r="X37" s="50">
        <v>76.578756915487418</v>
      </c>
      <c r="Y37" s="50">
        <v>42.152178224831992</v>
      </c>
      <c r="Z37" s="50">
        <v>78.876119622952046</v>
      </c>
      <c r="AA37" s="50">
        <v>452.2314269363506</v>
      </c>
      <c r="AB37" s="50">
        <v>682.3808332489989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3118.6310902108803</v>
      </c>
      <c r="E38" s="50">
        <v>3206.1325170501013</v>
      </c>
      <c r="F38" s="50">
        <v>3365.0277939329203</v>
      </c>
      <c r="G38" s="50">
        <v>3593.8714797963803</v>
      </c>
      <c r="H38" s="50">
        <v>3658.8576420020704</v>
      </c>
      <c r="I38" s="50">
        <v>3678.6750438639542</v>
      </c>
      <c r="J38" s="50">
        <v>3969.0161943446928</v>
      </c>
      <c r="K38" s="50">
        <v>4225.8668094311715</v>
      </c>
      <c r="L38" s="50">
        <v>4340.3663644387161</v>
      </c>
      <c r="M38" s="50">
        <v>4453.6235524023687</v>
      </c>
      <c r="N38" s="50">
        <v>4479.4531796867914</v>
      </c>
      <c r="O38" s="50">
        <v>4658.9794519504394</v>
      </c>
      <c r="P38" s="50">
        <v>4614.2088123017502</v>
      </c>
      <c r="Q38" s="50">
        <v>4849.1180078693642</v>
      </c>
      <c r="R38" s="50">
        <v>4738.0822090235015</v>
      </c>
      <c r="S38" s="50">
        <v>4967.7270735840284</v>
      </c>
      <c r="T38" s="50">
        <v>4813.1523030849503</v>
      </c>
      <c r="U38" s="50">
        <v>5099.6838671181831</v>
      </c>
      <c r="V38" s="50">
        <v>5066.4315352751055</v>
      </c>
      <c r="W38" s="50">
        <v>5253.1163380056159</v>
      </c>
      <c r="X38" s="50">
        <v>5227.1104447563048</v>
      </c>
      <c r="Y38" s="50">
        <v>5411.1694612146302</v>
      </c>
      <c r="Z38" s="50">
        <v>5354.2609806117034</v>
      </c>
      <c r="AA38" s="50">
        <v>46191.831085236139</v>
      </c>
      <c r="AB38" s="50">
        <v>46260.939665525584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3025.823677255953</v>
      </c>
      <c r="E44" s="50">
        <v>3102.3904438991217</v>
      </c>
      <c r="F44" s="50">
        <v>3290.2441824584612</v>
      </c>
      <c r="G44" s="50">
        <v>3561.9207784099171</v>
      </c>
      <c r="H44" s="50">
        <v>3623.5501188016779</v>
      </c>
      <c r="I44" s="50">
        <v>3645.0499555951455</v>
      </c>
      <c r="J44" s="50">
        <v>3936.8265128205003</v>
      </c>
      <c r="K44" s="50">
        <v>4183.5837952127422</v>
      </c>
      <c r="L44" s="50">
        <v>4283.8383885613266</v>
      </c>
      <c r="M44" s="50">
        <v>4392.9323383721867</v>
      </c>
      <c r="N44" s="50">
        <v>4430.4595300221408</v>
      </c>
      <c r="O44" s="50">
        <v>4607.000849108319</v>
      </c>
      <c r="P44" s="50">
        <v>4574.6752128226108</v>
      </c>
      <c r="Q44" s="50">
        <v>4798.1857578884374</v>
      </c>
      <c r="R44" s="50">
        <v>4701.0620563085804</v>
      </c>
      <c r="S44" s="50">
        <v>4921.6504152508451</v>
      </c>
      <c r="T44" s="50">
        <v>4764.4880060299338</v>
      </c>
      <c r="U44" s="50">
        <v>5055.4883797293132</v>
      </c>
      <c r="V44" s="50">
        <v>5004.9291971949151</v>
      </c>
      <c r="W44" s="50">
        <v>5207.1530311211927</v>
      </c>
      <c r="X44" s="50">
        <v>5171.5285457979162</v>
      </c>
      <c r="Y44" s="50">
        <v>5363.3676220548286</v>
      </c>
      <c r="Z44" s="50">
        <v>5296.7593453862428</v>
      </c>
      <c r="AA44" s="50">
        <v>45736.332922742928</v>
      </c>
      <c r="AB44" s="50">
        <v>45788.116913745849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29.605041559784695</v>
      </c>
      <c r="E46" s="50">
        <v>40.909493472896649</v>
      </c>
      <c r="F46" s="50">
        <v>25.910762006942953</v>
      </c>
      <c r="G46" s="50">
        <v>21.478483187474897</v>
      </c>
      <c r="H46" s="50">
        <v>15.057389190570492</v>
      </c>
      <c r="I46" s="50">
        <v>22.588238975305096</v>
      </c>
      <c r="J46" s="50">
        <v>18.635918130778634</v>
      </c>
      <c r="K46" s="50">
        <v>35.040285298015284</v>
      </c>
      <c r="L46" s="50">
        <v>32.769718647146064</v>
      </c>
      <c r="M46" s="50">
        <v>35.337714149080966</v>
      </c>
      <c r="N46" s="50">
        <v>34.819862167193811</v>
      </c>
      <c r="O46" s="50">
        <v>36.725891220220753</v>
      </c>
      <c r="P46" s="50">
        <v>31.431794844346761</v>
      </c>
      <c r="Q46" s="50">
        <v>35.61238040129318</v>
      </c>
      <c r="R46" s="50">
        <v>26.487409751698515</v>
      </c>
      <c r="S46" s="50">
        <v>31.260082922149305</v>
      </c>
      <c r="T46" s="50">
        <v>25.582140875863232</v>
      </c>
      <c r="U46" s="50">
        <v>30.602586375485355</v>
      </c>
      <c r="V46" s="50">
        <v>25.335338639330434</v>
      </c>
      <c r="W46" s="50">
        <v>31.826689830504769</v>
      </c>
      <c r="X46" s="50">
        <v>25.227929831982951</v>
      </c>
      <c r="Y46" s="50">
        <v>33.099757423724959</v>
      </c>
      <c r="Z46" s="50">
        <v>26.237047025262271</v>
      </c>
      <c r="AA46" s="50">
        <v>313.57210978325452</v>
      </c>
      <c r="AB46" s="50">
        <v>261.58454910417316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63.199371395142606</v>
      </c>
      <c r="E52" s="50">
        <v>62.832579678083391</v>
      </c>
      <c r="F52" s="50">
        <v>48.872849467516012</v>
      </c>
      <c r="G52" s="50">
        <v>10.472218198988438</v>
      </c>
      <c r="H52" s="50">
        <v>20.250134009821906</v>
      </c>
      <c r="I52" s="50">
        <v>11.036849293503499</v>
      </c>
      <c r="J52" s="50">
        <v>13.553763393414229</v>
      </c>
      <c r="K52" s="50">
        <v>7.2427289204143994</v>
      </c>
      <c r="L52" s="50">
        <v>23.758257230243597</v>
      </c>
      <c r="M52" s="50">
        <v>25.353499881100717</v>
      </c>
      <c r="N52" s="50">
        <v>14.173787497457093</v>
      </c>
      <c r="O52" s="50">
        <v>15.252711621899858</v>
      </c>
      <c r="P52" s="50">
        <v>8.1018046347927299</v>
      </c>
      <c r="Q52" s="50">
        <v>15.319869579633526</v>
      </c>
      <c r="R52" s="50">
        <v>10.532742963222333</v>
      </c>
      <c r="S52" s="50">
        <v>14.81657541103381</v>
      </c>
      <c r="T52" s="50">
        <v>23.082156179153692</v>
      </c>
      <c r="U52" s="50">
        <v>13.592901013383702</v>
      </c>
      <c r="V52" s="50">
        <v>36.166999440860614</v>
      </c>
      <c r="W52" s="50">
        <v>14.136617053919052</v>
      </c>
      <c r="X52" s="50">
        <v>30.353969126406085</v>
      </c>
      <c r="Y52" s="50">
        <v>14.702081736075813</v>
      </c>
      <c r="Z52" s="50">
        <v>31.264588200198268</v>
      </c>
      <c r="AA52" s="50">
        <v>141.92605270995281</v>
      </c>
      <c r="AB52" s="50">
        <v>211.23820267557056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673.0937713671633</v>
      </c>
      <c r="E53" s="50">
        <v>622.49464970922202</v>
      </c>
      <c r="F53" s="50">
        <v>652.79181003444353</v>
      </c>
      <c r="G53" s="50">
        <v>685.71987908131007</v>
      </c>
      <c r="H53" s="50">
        <v>717.16880225150135</v>
      </c>
      <c r="I53" s="50">
        <v>654.66741538389988</v>
      </c>
      <c r="J53" s="50">
        <v>800.53021248799996</v>
      </c>
      <c r="K53" s="50">
        <v>852.89688934000003</v>
      </c>
      <c r="L53" s="50">
        <v>962.24482765003279</v>
      </c>
      <c r="M53" s="50">
        <v>1042.1588247349835</v>
      </c>
      <c r="N53" s="50">
        <v>1005.9205693304765</v>
      </c>
      <c r="O53" s="50">
        <v>1077.2207230294148</v>
      </c>
      <c r="P53" s="50">
        <v>1103.1559024096566</v>
      </c>
      <c r="Q53" s="50">
        <v>1085.7888334873664</v>
      </c>
      <c r="R53" s="50">
        <v>1069.254443276071</v>
      </c>
      <c r="S53" s="50">
        <v>1102.7967415910998</v>
      </c>
      <c r="T53" s="50">
        <v>1075.6066470704377</v>
      </c>
      <c r="U53" s="50">
        <v>1103.4130040035257</v>
      </c>
      <c r="V53" s="50">
        <v>1111.1826270229428</v>
      </c>
      <c r="W53" s="50">
        <v>1140.3031352820401</v>
      </c>
      <c r="X53" s="50">
        <v>1151.9217271330815</v>
      </c>
      <c r="Y53" s="50">
        <v>1178.451480145246</v>
      </c>
      <c r="Z53" s="50">
        <v>1182.9540780318841</v>
      </c>
      <c r="AA53" s="50">
        <v>9923.4169260788858</v>
      </c>
      <c r="AB53" s="50">
        <v>10179.939836664083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408.19400000000007</v>
      </c>
      <c r="E55" s="50">
        <v>389.33328</v>
      </c>
      <c r="F55" s="50">
        <v>406.27620794000001</v>
      </c>
      <c r="G55" s="50">
        <v>460.01454497931007</v>
      </c>
      <c r="H55" s="50">
        <v>479.63986028000005</v>
      </c>
      <c r="I55" s="50">
        <v>431.74615261056994</v>
      </c>
      <c r="J55" s="50">
        <v>542.11233215999994</v>
      </c>
      <c r="K55" s="50">
        <v>597.97901000000002</v>
      </c>
      <c r="L55" s="50">
        <v>608.67570550999994</v>
      </c>
      <c r="M55" s="50">
        <v>712.72845382929995</v>
      </c>
      <c r="N55" s="50">
        <v>713.71714999999995</v>
      </c>
      <c r="O55" s="50">
        <v>725.45699455830083</v>
      </c>
      <c r="P55" s="50">
        <v>789.53515769993999</v>
      </c>
      <c r="Q55" s="50">
        <v>731.37313922576425</v>
      </c>
      <c r="R55" s="50">
        <v>749.45393425778457</v>
      </c>
      <c r="S55" s="50">
        <v>732.15177819420455</v>
      </c>
      <c r="T55" s="50">
        <v>743.62941821166191</v>
      </c>
      <c r="U55" s="50">
        <v>732.01248554267988</v>
      </c>
      <c r="V55" s="50">
        <v>773.79370295515082</v>
      </c>
      <c r="W55" s="50">
        <v>754.0465960827604</v>
      </c>
      <c r="X55" s="50">
        <v>806.44051202408434</v>
      </c>
      <c r="Y55" s="50">
        <v>776.74467937799523</v>
      </c>
      <c r="Z55" s="50">
        <v>830.5632386207069</v>
      </c>
      <c r="AA55" s="50">
        <v>6654.2538344008854</v>
      </c>
      <c r="AB55" s="50">
        <v>7037.5610117193282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403.67478000000006</v>
      </c>
      <c r="E56" s="50">
        <v>389.33328</v>
      </c>
      <c r="F56" s="50">
        <v>406.27620794000001</v>
      </c>
      <c r="G56" s="50">
        <v>460.01454497931007</v>
      </c>
      <c r="H56" s="50">
        <v>479.63986028000005</v>
      </c>
      <c r="I56" s="50">
        <v>431.74615261056994</v>
      </c>
      <c r="J56" s="50">
        <v>542.11233215999994</v>
      </c>
      <c r="K56" s="50">
        <v>597.97901000000002</v>
      </c>
      <c r="L56" s="50">
        <v>602.38685382999995</v>
      </c>
      <c r="M56" s="50">
        <v>706.40113602930001</v>
      </c>
      <c r="N56" s="50">
        <v>707.75626</v>
      </c>
      <c r="O56" s="50">
        <v>718.90189331830084</v>
      </c>
      <c r="P56" s="50">
        <v>783.23064738994003</v>
      </c>
      <c r="Q56" s="50">
        <v>724.55583394576422</v>
      </c>
      <c r="R56" s="50">
        <v>742.94143832778457</v>
      </c>
      <c r="S56" s="50">
        <v>725.06178070420458</v>
      </c>
      <c r="T56" s="50">
        <v>736.93988597166197</v>
      </c>
      <c r="U56" s="50">
        <v>724.6388881626799</v>
      </c>
      <c r="V56" s="50">
        <v>766.88303980515082</v>
      </c>
      <c r="W56" s="50">
        <v>746.37805480756037</v>
      </c>
      <c r="X56" s="50">
        <v>799.39163561408429</v>
      </c>
      <c r="Y56" s="50">
        <v>768.7693964517872</v>
      </c>
      <c r="Z56" s="50">
        <v>823.37338468250687</v>
      </c>
      <c r="AA56" s="50">
        <v>6604.4466910094779</v>
      </c>
      <c r="AB56" s="50">
        <v>6984.6553380611285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403.67478000000006</v>
      </c>
      <c r="E57" s="50">
        <v>389.33328</v>
      </c>
      <c r="F57" s="50">
        <v>406.27620794000001</v>
      </c>
      <c r="G57" s="50">
        <v>460.01454497931007</v>
      </c>
      <c r="H57" s="50">
        <v>479.63986028000005</v>
      </c>
      <c r="I57" s="50">
        <v>431.74615261056994</v>
      </c>
      <c r="J57" s="50">
        <v>542.11233215999994</v>
      </c>
      <c r="K57" s="50">
        <v>597.97901000000002</v>
      </c>
      <c r="L57" s="50">
        <v>602.38685382999995</v>
      </c>
      <c r="M57" s="50">
        <v>706.40113602930001</v>
      </c>
      <c r="N57" s="50">
        <v>707.75626</v>
      </c>
      <c r="O57" s="50">
        <v>718.90189331830084</v>
      </c>
      <c r="P57" s="50">
        <v>783.23064738994003</v>
      </c>
      <c r="Q57" s="50">
        <v>724.55583394576422</v>
      </c>
      <c r="R57" s="50">
        <v>742.94143832778457</v>
      </c>
      <c r="S57" s="50">
        <v>725.06178070420458</v>
      </c>
      <c r="T57" s="50">
        <v>736.93988597166197</v>
      </c>
      <c r="U57" s="50">
        <v>724.6388881626799</v>
      </c>
      <c r="V57" s="50">
        <v>766.88303980515082</v>
      </c>
      <c r="W57" s="50">
        <v>746.37805480756037</v>
      </c>
      <c r="X57" s="50">
        <v>799.39163561408429</v>
      </c>
      <c r="Y57" s="50">
        <v>768.7693964517872</v>
      </c>
      <c r="Z57" s="50">
        <v>823.37338468250687</v>
      </c>
      <c r="AA57" s="50">
        <v>6604.4466910094779</v>
      </c>
      <c r="AB57" s="50">
        <v>6984.6553380611285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4.5192200000000007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6.2888516800000005</v>
      </c>
      <c r="M59" s="50">
        <v>6.3273177999999994</v>
      </c>
      <c r="N59" s="50">
        <v>5.96089</v>
      </c>
      <c r="O59" s="50">
        <v>6.5551012399999991</v>
      </c>
      <c r="P59" s="50">
        <v>6.3045103100000004</v>
      </c>
      <c r="Q59" s="50">
        <v>6.8173052799999994</v>
      </c>
      <c r="R59" s="50">
        <v>6.5124959299999992</v>
      </c>
      <c r="S59" s="50">
        <v>7.08999749</v>
      </c>
      <c r="T59" s="50">
        <v>6.6895322400000001</v>
      </c>
      <c r="U59" s="50">
        <v>7.3735973800000005</v>
      </c>
      <c r="V59" s="50">
        <v>6.9106631500000004</v>
      </c>
      <c r="W59" s="50">
        <v>7.6685412752000008</v>
      </c>
      <c r="X59" s="50">
        <v>7.0488764100000001</v>
      </c>
      <c r="Y59" s="50">
        <v>7.9752829262080009</v>
      </c>
      <c r="Z59" s="50">
        <v>7.1898539382000006</v>
      </c>
      <c r="AA59" s="50">
        <v>49.807143391407998</v>
      </c>
      <c r="AB59" s="50">
        <v>52.905673658200001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98.944330000000008</v>
      </c>
      <c r="E60" s="50">
        <v>233.16136970922204</v>
      </c>
      <c r="F60" s="50">
        <v>246.51560209444352</v>
      </c>
      <c r="G60" s="50">
        <v>225.70533410200002</v>
      </c>
      <c r="H60" s="50">
        <v>237.52894197150135</v>
      </c>
      <c r="I60" s="50">
        <v>222.92126277333</v>
      </c>
      <c r="J60" s="50">
        <v>258.41788032800002</v>
      </c>
      <c r="K60" s="50">
        <v>254.91787933999998</v>
      </c>
      <c r="L60" s="50">
        <v>131.12870717214005</v>
      </c>
      <c r="M60" s="50">
        <v>126.22544191999998</v>
      </c>
      <c r="N60" s="50">
        <v>132.11696111715131</v>
      </c>
      <c r="O60" s="50">
        <v>140.67702858999999</v>
      </c>
      <c r="P60" s="50">
        <v>123.86455431</v>
      </c>
      <c r="Q60" s="50">
        <v>138.55656543483599</v>
      </c>
      <c r="R60" s="50">
        <v>124.55864634000001</v>
      </c>
      <c r="S60" s="50">
        <v>147.72166155563235</v>
      </c>
      <c r="T60" s="50">
        <v>129.90450350999998</v>
      </c>
      <c r="U60" s="50">
        <v>143.85620973267652</v>
      </c>
      <c r="V60" s="50">
        <v>130.34706353999999</v>
      </c>
      <c r="W60" s="50">
        <v>149.61045812198358</v>
      </c>
      <c r="X60" s="50">
        <v>133.32088566000002</v>
      </c>
      <c r="Y60" s="50">
        <v>155.59487644686294</v>
      </c>
      <c r="Z60" s="50">
        <v>135.98730337320001</v>
      </c>
      <c r="AA60" s="50">
        <v>1705.7867180173212</v>
      </c>
      <c r="AB60" s="50">
        <v>1537.1754473219926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165.95544136716319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222.44041496789279</v>
      </c>
      <c r="M61" s="50">
        <v>203.20492898568352</v>
      </c>
      <c r="N61" s="50">
        <v>160.0864582133253</v>
      </c>
      <c r="O61" s="50">
        <v>211.08669988111396</v>
      </c>
      <c r="P61" s="50">
        <v>189.75619039971656</v>
      </c>
      <c r="Q61" s="50">
        <v>215.85912882676621</v>
      </c>
      <c r="R61" s="50">
        <v>195.24186267828657</v>
      </c>
      <c r="S61" s="50">
        <v>222.92330184126291</v>
      </c>
      <c r="T61" s="50">
        <v>202.07272534877575</v>
      </c>
      <c r="U61" s="50">
        <v>227.54430872816926</v>
      </c>
      <c r="V61" s="50">
        <v>207.04186052779201</v>
      </c>
      <c r="W61" s="50">
        <v>236.64608107729603</v>
      </c>
      <c r="X61" s="50">
        <v>212.1603294489972</v>
      </c>
      <c r="Y61" s="50">
        <v>246.11192432038789</v>
      </c>
      <c r="Z61" s="50">
        <v>216.40353603797715</v>
      </c>
      <c r="AA61" s="50">
        <v>1563.3763736606797</v>
      </c>
      <c r="AB61" s="50">
        <v>1605.2033776227631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829.34471880921092</v>
      </c>
      <c r="E62" s="50">
        <v>879.35456740652171</v>
      </c>
      <c r="F62" s="50">
        <v>892.43020989982188</v>
      </c>
      <c r="G62" s="50">
        <v>990.1254369052001</v>
      </c>
      <c r="H62" s="50">
        <v>1003.4406565182815</v>
      </c>
      <c r="I62" s="50">
        <v>1035.1106781562244</v>
      </c>
      <c r="J62" s="50">
        <v>1100.747662728</v>
      </c>
      <c r="K62" s="50">
        <v>1184.7664936450001</v>
      </c>
      <c r="L62" s="50">
        <v>1157.28603395903</v>
      </c>
      <c r="M62" s="50">
        <v>1195.4752916101502</v>
      </c>
      <c r="N62" s="50">
        <v>1192.4256396146527</v>
      </c>
      <c r="O62" s="50">
        <v>1225.6158107903038</v>
      </c>
      <c r="P62" s="50">
        <v>1211.929106790185</v>
      </c>
      <c r="Q62" s="50">
        <v>1255.6679219474136</v>
      </c>
      <c r="R62" s="50">
        <v>1253.4847114368154</v>
      </c>
      <c r="S62" s="50">
        <v>1288.9118992404333</v>
      </c>
      <c r="T62" s="50">
        <v>1291.6895049652785</v>
      </c>
      <c r="U62" s="50">
        <v>1320.2639553493766</v>
      </c>
      <c r="V62" s="50">
        <v>1327.7622952026957</v>
      </c>
      <c r="W62" s="50">
        <v>1362.913257451464</v>
      </c>
      <c r="X62" s="50">
        <v>1347.5577281828355</v>
      </c>
      <c r="Y62" s="50">
        <v>1406.9636939542781</v>
      </c>
      <c r="Z62" s="50">
        <v>1384.8060185656723</v>
      </c>
      <c r="AA62" s="50">
        <v>12265.814439049846</v>
      </c>
      <c r="AB62" s="50">
        <v>12271.129357963448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586.66093999999998</v>
      </c>
      <c r="E63" s="50">
        <v>632.66158999999993</v>
      </c>
      <c r="F63" s="50">
        <v>642.27991695000003</v>
      </c>
      <c r="G63" s="50">
        <v>671.79912860000002</v>
      </c>
      <c r="H63" s="50">
        <v>693.22701024000003</v>
      </c>
      <c r="I63" s="50">
        <v>715.9532175011999</v>
      </c>
      <c r="J63" s="50">
        <v>787.5097379</v>
      </c>
      <c r="K63" s="50">
        <v>835.61368999999991</v>
      </c>
      <c r="L63" s="50">
        <v>824.35620834999997</v>
      </c>
      <c r="M63" s="50">
        <v>836.16856866216006</v>
      </c>
      <c r="N63" s="50">
        <v>843.60928000000001</v>
      </c>
      <c r="O63" s="50">
        <v>854.44834454616</v>
      </c>
      <c r="P63" s="50">
        <v>876.91563785000005</v>
      </c>
      <c r="Q63" s="50">
        <v>871.67069047351981</v>
      </c>
      <c r="R63" s="50">
        <v>897.88104161351987</v>
      </c>
      <c r="S63" s="50">
        <v>888.2447475767201</v>
      </c>
      <c r="T63" s="50">
        <v>915.66799765671999</v>
      </c>
      <c r="U63" s="50">
        <v>903.8981867800801</v>
      </c>
      <c r="V63" s="50">
        <v>932.74824016008006</v>
      </c>
      <c r="W63" s="50">
        <v>931.01513238348252</v>
      </c>
      <c r="X63" s="50">
        <v>948.96617894408007</v>
      </c>
      <c r="Y63" s="50">
        <v>958.94558635498697</v>
      </c>
      <c r="Z63" s="50">
        <v>977.43516431240255</v>
      </c>
      <c r="AA63" s="50">
        <v>8467.7572928783102</v>
      </c>
      <c r="AB63" s="50">
        <v>8698.3164970268026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33.997210000000003</v>
      </c>
      <c r="E64" s="50">
        <v>51.4726</v>
      </c>
      <c r="F64" s="50">
        <v>59.277085770000006</v>
      </c>
      <c r="G64" s="50">
        <v>94.051313789999995</v>
      </c>
      <c r="H64" s="50">
        <v>97.559652880000016</v>
      </c>
      <c r="I64" s="50">
        <v>72.594534936980594</v>
      </c>
      <c r="J64" s="50">
        <v>89.56387995</v>
      </c>
      <c r="K64" s="50">
        <v>98.445089999999979</v>
      </c>
      <c r="L64" s="50">
        <v>93.259186</v>
      </c>
      <c r="M64" s="50">
        <v>97.113787329999994</v>
      </c>
      <c r="N64" s="50">
        <v>92.622230000000002</v>
      </c>
      <c r="O64" s="50">
        <v>100.55734538671</v>
      </c>
      <c r="P64" s="50">
        <v>70.923370082600002</v>
      </c>
      <c r="Q64" s="50">
        <v>104.11265056496001</v>
      </c>
      <c r="R64" s="50">
        <v>72.350803630610017</v>
      </c>
      <c r="S64" s="50">
        <v>108.07247016202</v>
      </c>
      <c r="T64" s="50">
        <v>74.908838369430001</v>
      </c>
      <c r="U64" s="50">
        <v>112.22742440868998</v>
      </c>
      <c r="V64" s="50">
        <v>77.757921424619994</v>
      </c>
      <c r="W64" s="50">
        <v>115.59424714095069</v>
      </c>
      <c r="X64" s="50">
        <v>80.747402973919989</v>
      </c>
      <c r="Y64" s="50">
        <v>119.06207455517921</v>
      </c>
      <c r="Z64" s="50">
        <v>83.169825063137594</v>
      </c>
      <c r="AA64" s="50">
        <v>1021.8309382754903</v>
      </c>
      <c r="AB64" s="50">
        <v>832.86311037431767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208.686568809211</v>
      </c>
      <c r="E67" s="50">
        <v>195.22037740652166</v>
      </c>
      <c r="F67" s="50">
        <v>190.87320717982192</v>
      </c>
      <c r="G67" s="50">
        <v>224.27499451520015</v>
      </c>
      <c r="H67" s="50">
        <v>212.65399339828133</v>
      </c>
      <c r="I67" s="50">
        <v>246.56292571804374</v>
      </c>
      <c r="J67" s="50">
        <v>223.67404487800007</v>
      </c>
      <c r="K67" s="50">
        <v>250.70771364500027</v>
      </c>
      <c r="L67" s="50">
        <v>239.67063960902999</v>
      </c>
      <c r="M67" s="50">
        <v>262.19293561799014</v>
      </c>
      <c r="N67" s="50">
        <v>256.1941296146527</v>
      </c>
      <c r="O67" s="50">
        <v>270.61012085743386</v>
      </c>
      <c r="P67" s="50">
        <v>264.09009885758485</v>
      </c>
      <c r="Q67" s="50">
        <v>279.88458090893374</v>
      </c>
      <c r="R67" s="50">
        <v>283.25286619268547</v>
      </c>
      <c r="S67" s="50">
        <v>292.59468150169317</v>
      </c>
      <c r="T67" s="50">
        <v>301.11266893912853</v>
      </c>
      <c r="U67" s="50">
        <v>304.13834416060649</v>
      </c>
      <c r="V67" s="50">
        <v>317.25613361799554</v>
      </c>
      <c r="W67" s="50">
        <v>316.30387792703078</v>
      </c>
      <c r="X67" s="50">
        <v>317.84414626483544</v>
      </c>
      <c r="Y67" s="50">
        <v>328.95603304411202</v>
      </c>
      <c r="Z67" s="50">
        <v>324.20102919013215</v>
      </c>
      <c r="AA67" s="50">
        <v>2776.2262078960448</v>
      </c>
      <c r="AB67" s="50">
        <v>2739.9497505623262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1033.2917893919116</v>
      </c>
      <c r="E68" s="50">
        <v>1063.9718028870254</v>
      </c>
      <c r="F68" s="50">
        <v>1132.3940857210621</v>
      </c>
      <c r="G68" s="50">
        <v>1171.203359765088</v>
      </c>
      <c r="H68" s="50">
        <v>1192.2202339694268</v>
      </c>
      <c r="I68" s="50">
        <v>1201.265081788823</v>
      </c>
      <c r="J68" s="50">
        <v>1291.2086557781481</v>
      </c>
      <c r="K68" s="50">
        <v>1347.7446567538138</v>
      </c>
      <c r="L68" s="50">
        <v>1362.0802779362916</v>
      </c>
      <c r="M68" s="50">
        <v>1345.8951694493567</v>
      </c>
      <c r="N68" s="50">
        <v>1480.5044782993461</v>
      </c>
      <c r="O68" s="50">
        <v>1439.2728991606684</v>
      </c>
      <c r="P68" s="50">
        <v>1421.7233849864692</v>
      </c>
      <c r="Q68" s="50">
        <v>1496.662227928038</v>
      </c>
      <c r="R68" s="50">
        <v>1359.0601724417968</v>
      </c>
      <c r="S68" s="50">
        <v>1556.3461866665671</v>
      </c>
      <c r="T68" s="50">
        <v>1382.8247793170933</v>
      </c>
      <c r="U68" s="50">
        <v>1618.4156436308574</v>
      </c>
      <c r="V68" s="50">
        <v>1406.2986718135724</v>
      </c>
      <c r="W68" s="50">
        <v>1683.1522693760917</v>
      </c>
      <c r="X68" s="50">
        <v>1434.4740978333807</v>
      </c>
      <c r="Y68" s="50">
        <v>1750.4783601511353</v>
      </c>
      <c r="Z68" s="50">
        <v>1463.1635797900483</v>
      </c>
      <c r="AA68" s="50">
        <v>14610.435854670437</v>
      </c>
      <c r="AB68" s="50">
        <v>13793.558332165574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360.04096552546946</v>
      </c>
      <c r="E69" s="50">
        <v>402.91960351294352</v>
      </c>
      <c r="F69" s="50">
        <v>425.08737502442688</v>
      </c>
      <c r="G69" s="50">
        <v>435.94887821000003</v>
      </c>
      <c r="H69" s="50">
        <v>433.38276418325296</v>
      </c>
      <c r="I69" s="50">
        <v>442.29553196999996</v>
      </c>
      <c r="J69" s="50">
        <v>451.73286523399997</v>
      </c>
      <c r="K69" s="50">
        <v>458.21999294</v>
      </c>
      <c r="L69" s="50">
        <v>479.26880920795008</v>
      </c>
      <c r="M69" s="50">
        <v>497.38591251852756</v>
      </c>
      <c r="N69" s="50">
        <v>503.86736061370607</v>
      </c>
      <c r="O69" s="50">
        <v>509.38527158961557</v>
      </c>
      <c r="P69" s="50">
        <v>517.99474918372368</v>
      </c>
      <c r="Q69" s="50">
        <v>530.58427718961548</v>
      </c>
      <c r="R69" s="50">
        <v>546.49747584372369</v>
      </c>
      <c r="S69" s="50">
        <v>543.3907509696154</v>
      </c>
      <c r="T69" s="50">
        <v>611.55093991540218</v>
      </c>
      <c r="U69" s="50">
        <v>544.52600189961515</v>
      </c>
      <c r="V69" s="50">
        <v>714.31732302952946</v>
      </c>
      <c r="W69" s="50">
        <v>544.52600189961515</v>
      </c>
      <c r="X69" s="50">
        <v>779.85205495888056</v>
      </c>
      <c r="Y69" s="50">
        <v>544.52600189961515</v>
      </c>
      <c r="Z69" s="50">
        <v>803.24761660764705</v>
      </c>
      <c r="AA69" s="50">
        <v>5050.7886210862198</v>
      </c>
      <c r="AB69" s="50">
        <v>5841.7119587778152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29.003769861805395</v>
      </c>
      <c r="E70" s="50">
        <v>38.635833799832618</v>
      </c>
      <c r="F70" s="50">
        <v>47.064010057195503</v>
      </c>
      <c r="G70" s="50">
        <v>55.8675213</v>
      </c>
      <c r="H70" s="50">
        <v>53.039112257807467</v>
      </c>
      <c r="I70" s="50">
        <v>59.103180928000008</v>
      </c>
      <c r="J70" s="50">
        <v>62.61054343904167</v>
      </c>
      <c r="K70" s="50">
        <v>73.057504000000009</v>
      </c>
      <c r="L70" s="50">
        <v>78.707801101391567</v>
      </c>
      <c r="M70" s="50">
        <v>66.948477600000004</v>
      </c>
      <c r="N70" s="50">
        <v>38.327801625821415</v>
      </c>
      <c r="O70" s="50">
        <v>74.718958636373472</v>
      </c>
      <c r="P70" s="50">
        <v>38.988389796989665</v>
      </c>
      <c r="Q70" s="50">
        <v>78.36495551155933</v>
      </c>
      <c r="R70" s="50">
        <v>39.893784110571772</v>
      </c>
      <c r="S70" s="50">
        <v>83.360461272393408</v>
      </c>
      <c r="T70" s="50">
        <v>40.747217702434199</v>
      </c>
      <c r="U70" s="50">
        <v>89.51228714322751</v>
      </c>
      <c r="V70" s="50">
        <v>42.24181175429662</v>
      </c>
      <c r="W70" s="50">
        <v>89.51228714322751</v>
      </c>
      <c r="X70" s="50">
        <v>45.403817314676225</v>
      </c>
      <c r="Y70" s="50">
        <v>89.51228714322751</v>
      </c>
      <c r="Z70" s="50">
        <v>48.824630082192272</v>
      </c>
      <c r="AA70" s="50">
        <v>759.95792067800869</v>
      </c>
      <c r="AB70" s="50">
        <v>488.78490918522289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25.125160352232438</v>
      </c>
      <c r="E71" s="50">
        <v>34.991009409895575</v>
      </c>
      <c r="F71" s="50">
        <v>43.432108975364656</v>
      </c>
      <c r="G71" s="50">
        <v>50.371143299999993</v>
      </c>
      <c r="H71" s="50">
        <v>49.807681032062938</v>
      </c>
      <c r="I71" s="50">
        <v>53.28801301</v>
      </c>
      <c r="J71" s="50">
        <v>56.738852215503911</v>
      </c>
      <c r="K71" s="50">
        <v>66.843927000000008</v>
      </c>
      <c r="L71" s="50">
        <v>73.406794107122224</v>
      </c>
      <c r="M71" s="50">
        <v>61.568397599999997</v>
      </c>
      <c r="N71" s="50">
        <v>33.433740624384441</v>
      </c>
      <c r="O71" s="50">
        <v>69.215302156373468</v>
      </c>
      <c r="P71" s="50">
        <v>33.192180665717117</v>
      </c>
      <c r="Q71" s="50">
        <v>72.719528761559346</v>
      </c>
      <c r="R71" s="50">
        <v>33.973194277579537</v>
      </c>
      <c r="S71" s="50">
        <v>77.567681442393408</v>
      </c>
      <c r="T71" s="50">
        <v>34.711863889441965</v>
      </c>
      <c r="U71" s="50">
        <v>83.566152123227496</v>
      </c>
      <c r="V71" s="50">
        <v>36.089305501304388</v>
      </c>
      <c r="W71" s="50">
        <v>83.566152123227496</v>
      </c>
      <c r="X71" s="50">
        <v>39.131718661683998</v>
      </c>
      <c r="Y71" s="50">
        <v>83.566152123227496</v>
      </c>
      <c r="Z71" s="50">
        <v>42.430614392450465</v>
      </c>
      <c r="AA71" s="50">
        <v>702.27244964000874</v>
      </c>
      <c r="AB71" s="50">
        <v>432.91594536725097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3.878609509572958</v>
      </c>
      <c r="E72" s="50">
        <v>3.6448243899370425</v>
      </c>
      <c r="F72" s="50">
        <v>3.631901081830847</v>
      </c>
      <c r="G72" s="50">
        <v>5.4963780000000071</v>
      </c>
      <c r="H72" s="50">
        <v>3.2314312257445295</v>
      </c>
      <c r="I72" s="50">
        <v>5.8151679180000073</v>
      </c>
      <c r="J72" s="50">
        <v>5.8716912235377592</v>
      </c>
      <c r="K72" s="50">
        <v>6.2135770000000008</v>
      </c>
      <c r="L72" s="50">
        <v>5.3010069942693434</v>
      </c>
      <c r="M72" s="50">
        <v>5.3800800000000066</v>
      </c>
      <c r="N72" s="50">
        <v>4.8940610014369739</v>
      </c>
      <c r="O72" s="50">
        <v>5.5036564800000036</v>
      </c>
      <c r="P72" s="50">
        <v>5.7962091312725477</v>
      </c>
      <c r="Q72" s="50">
        <v>5.6454267499999844</v>
      </c>
      <c r="R72" s="50">
        <v>5.9205898329922348</v>
      </c>
      <c r="S72" s="50">
        <v>5.7927798300000006</v>
      </c>
      <c r="T72" s="50">
        <v>6.0353538129922342</v>
      </c>
      <c r="U72" s="50">
        <v>5.946135020000014</v>
      </c>
      <c r="V72" s="50">
        <v>6.1525062529922323</v>
      </c>
      <c r="W72" s="50">
        <v>5.946135020000014</v>
      </c>
      <c r="X72" s="50">
        <v>6.2720986529922271</v>
      </c>
      <c r="Y72" s="50">
        <v>5.946135020000014</v>
      </c>
      <c r="Z72" s="50">
        <v>6.3940156897418081</v>
      </c>
      <c r="AA72" s="50">
        <v>57.685471038000053</v>
      </c>
      <c r="AB72" s="50">
        <v>55.868963817971888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193.85607525531989</v>
      </c>
      <c r="E73" s="50">
        <v>198.75605973455617</v>
      </c>
      <c r="F73" s="50">
        <v>215.26030319597072</v>
      </c>
      <c r="G73" s="50">
        <v>255.00640453478175</v>
      </c>
      <c r="H73" s="50">
        <v>259.60607282180047</v>
      </c>
      <c r="I73" s="50">
        <v>286.23315563700714</v>
      </c>
      <c r="J73" s="50">
        <v>262.18625467750286</v>
      </c>
      <c r="K73" s="50">
        <v>309.18127275235747</v>
      </c>
      <c r="L73" s="50">
        <v>300.77861458402134</v>
      </c>
      <c r="M73" s="50">
        <v>305.75987648935057</v>
      </c>
      <c r="N73" s="50">
        <v>258.40730781181901</v>
      </c>
      <c r="O73" s="50">
        <v>332.76578874406516</v>
      </c>
      <c r="P73" s="50">
        <v>320.41727913472653</v>
      </c>
      <c r="Q73" s="50">
        <v>402.04979180537231</v>
      </c>
      <c r="R73" s="50">
        <v>469.8916219145234</v>
      </c>
      <c r="S73" s="50">
        <v>392.92103384392124</v>
      </c>
      <c r="T73" s="50">
        <v>410.73321411430413</v>
      </c>
      <c r="U73" s="50">
        <v>423.55297509158055</v>
      </c>
      <c r="V73" s="50">
        <v>464.62880645206957</v>
      </c>
      <c r="W73" s="50">
        <v>432.70938685317753</v>
      </c>
      <c r="X73" s="50">
        <v>467.90101933344999</v>
      </c>
      <c r="Y73" s="50">
        <v>441.23763792112828</v>
      </c>
      <c r="Z73" s="50">
        <v>471.26505753426028</v>
      </c>
      <c r="AA73" s="50">
        <v>3581.417323672742</v>
      </c>
      <c r="AB73" s="50">
        <v>3685.8152483784779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140.06030248502159</v>
      </c>
      <c r="E74" s="50">
        <v>122.09381022696967</v>
      </c>
      <c r="F74" s="50">
        <v>139.32522778005344</v>
      </c>
      <c r="G74" s="50">
        <v>172.61178364442915</v>
      </c>
      <c r="H74" s="50">
        <v>170.54986381963002</v>
      </c>
      <c r="I74" s="50">
        <v>202.56816174852651</v>
      </c>
      <c r="J74" s="50">
        <v>160.75720481147769</v>
      </c>
      <c r="K74" s="50">
        <v>215.78505694173941</v>
      </c>
      <c r="L74" s="50">
        <v>196.32559241552582</v>
      </c>
      <c r="M74" s="50">
        <v>227.21618950697419</v>
      </c>
      <c r="N74" s="50">
        <v>199.7785414792437</v>
      </c>
      <c r="O74" s="50">
        <v>263.67404592442659</v>
      </c>
      <c r="P74" s="50">
        <v>249.07463461011278</v>
      </c>
      <c r="Q74" s="50">
        <v>332.45175104852569</v>
      </c>
      <c r="R74" s="50">
        <v>396.35009867601127</v>
      </c>
      <c r="S74" s="50">
        <v>319.18818386917445</v>
      </c>
      <c r="T74" s="50">
        <v>333.52281642289518</v>
      </c>
      <c r="U74" s="50">
        <v>349.34484720821172</v>
      </c>
      <c r="V74" s="50">
        <v>386.5860657805095</v>
      </c>
      <c r="W74" s="50">
        <v>363.3186410965402</v>
      </c>
      <c r="X74" s="50">
        <v>387.25596012614176</v>
      </c>
      <c r="Y74" s="50">
        <v>377.85138674040184</v>
      </c>
      <c r="Z74" s="50">
        <v>387.92701529590613</v>
      </c>
      <c r="AA74" s="50">
        <v>2824.0100477289498</v>
      </c>
      <c r="AB74" s="50">
        <v>2868.1277934374539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11.211366734460833</v>
      </c>
      <c r="E75" s="50">
        <v>11.654443625075883</v>
      </c>
      <c r="F75" s="50">
        <v>12.596491696929682</v>
      </c>
      <c r="G75" s="50">
        <v>13.335178239999999</v>
      </c>
      <c r="H75" s="50">
        <v>12.830922759768406</v>
      </c>
      <c r="I75" s="50">
        <v>25.486029050000003</v>
      </c>
      <c r="J75" s="50">
        <v>14.12469115320196</v>
      </c>
      <c r="K75" s="50">
        <v>15.611534654000002</v>
      </c>
      <c r="L75" s="50">
        <v>18.576615350281603</v>
      </c>
      <c r="M75" s="50">
        <v>18.009213734565897</v>
      </c>
      <c r="N75" s="50">
        <v>17.508143783707975</v>
      </c>
      <c r="O75" s="50">
        <v>18.152259674348532</v>
      </c>
      <c r="P75" s="50">
        <v>17.887697357121688</v>
      </c>
      <c r="Q75" s="50">
        <v>18.873520443322473</v>
      </c>
      <c r="R75" s="50">
        <v>18.455904026143465</v>
      </c>
      <c r="S75" s="50">
        <v>19.62378276145537</v>
      </c>
      <c r="T75" s="50">
        <v>19.043868441976883</v>
      </c>
      <c r="U75" s="50">
        <v>20.404212686713585</v>
      </c>
      <c r="V75" s="50">
        <v>19.652358538843647</v>
      </c>
      <c r="W75" s="50">
        <v>21.220381194182128</v>
      </c>
      <c r="X75" s="50">
        <v>20.068480628345217</v>
      </c>
      <c r="Y75" s="50">
        <v>22.069196441949412</v>
      </c>
      <c r="Z75" s="50">
        <v>20.493413751546832</v>
      </c>
      <c r="AA75" s="50">
        <v>192.78530888053737</v>
      </c>
      <c r="AB75" s="50">
        <v>178.64209579093767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42.584406035837468</v>
      </c>
      <c r="E76" s="50">
        <v>65.007805882510638</v>
      </c>
      <c r="F76" s="50">
        <v>63.338583718987593</v>
      </c>
      <c r="G76" s="50">
        <v>69.059442650352594</v>
      </c>
      <c r="H76" s="50">
        <v>76.225286242402035</v>
      </c>
      <c r="I76" s="50">
        <v>58.178964838480624</v>
      </c>
      <c r="J76" s="50">
        <v>87.304358712823202</v>
      </c>
      <c r="K76" s="50">
        <v>77.784681156618063</v>
      </c>
      <c r="L76" s="50">
        <v>85.876406818213923</v>
      </c>
      <c r="M76" s="50">
        <v>60.534473247810489</v>
      </c>
      <c r="N76" s="50">
        <v>41.120622548867331</v>
      </c>
      <c r="O76" s="50">
        <v>50.939483145289984</v>
      </c>
      <c r="P76" s="50">
        <v>53.454947167492058</v>
      </c>
      <c r="Q76" s="50">
        <v>50.724520313524138</v>
      </c>
      <c r="R76" s="50">
        <v>55.085619212368663</v>
      </c>
      <c r="S76" s="50">
        <v>54.109067213291411</v>
      </c>
      <c r="T76" s="50">
        <v>58.166529249432074</v>
      </c>
      <c r="U76" s="50">
        <v>53.803915196655247</v>
      </c>
      <c r="V76" s="50">
        <v>58.390382132716425</v>
      </c>
      <c r="W76" s="50">
        <v>48.170364562455148</v>
      </c>
      <c r="X76" s="50">
        <v>60.576578578962966</v>
      </c>
      <c r="Y76" s="50">
        <v>41.317054738777031</v>
      </c>
      <c r="Z76" s="50">
        <v>62.844628486807309</v>
      </c>
      <c r="AA76" s="50">
        <v>564.62196706325471</v>
      </c>
      <c r="AB76" s="50">
        <v>639.04535915008603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177.79199258999998</v>
      </c>
      <c r="E78" s="50">
        <v>193.33699357</v>
      </c>
      <c r="F78" s="50">
        <v>206.91442605</v>
      </c>
      <c r="G78" s="50">
        <v>229.00349999999995</v>
      </c>
      <c r="H78" s="50">
        <v>224.30397944999999</v>
      </c>
      <c r="I78" s="50">
        <v>242.28570299999998</v>
      </c>
      <c r="J78" s="50">
        <v>352.66710000000006</v>
      </c>
      <c r="K78" s="50">
        <v>438.29466878827287</v>
      </c>
      <c r="L78" s="50">
        <v>527.10752054</v>
      </c>
      <c r="M78" s="50">
        <v>460.94513699999999</v>
      </c>
      <c r="N78" s="50">
        <v>572.09152667000001</v>
      </c>
      <c r="O78" s="50">
        <v>464.89795530999999</v>
      </c>
      <c r="P78" s="50">
        <v>464.44042371999984</v>
      </c>
      <c r="Q78" s="50">
        <v>474.92573226483603</v>
      </c>
      <c r="R78" s="50">
        <v>472.60923219</v>
      </c>
      <c r="S78" s="50">
        <v>496.7209738856323</v>
      </c>
      <c r="T78" s="50">
        <v>484.93381683999996</v>
      </c>
      <c r="U78" s="50">
        <v>506.14644506267649</v>
      </c>
      <c r="V78" s="50">
        <v>492.49280135000004</v>
      </c>
      <c r="W78" s="50">
        <v>526.39230286518352</v>
      </c>
      <c r="X78" s="50">
        <v>502.72525103999999</v>
      </c>
      <c r="Y78" s="50">
        <v>547.44799497979091</v>
      </c>
      <c r="Z78" s="50">
        <v>513.17029881543669</v>
      </c>
      <c r="AA78" s="50">
        <v>4387.0604131563914</v>
      </c>
      <c r="AB78" s="50">
        <v>4606.5419506154367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5.9357534099999985</v>
      </c>
      <c r="E79" s="50">
        <v>6.2110500000000002</v>
      </c>
      <c r="F79" s="50">
        <v>5.8989359499999994</v>
      </c>
      <c r="G79" s="50">
        <v>6.6905606899999999</v>
      </c>
      <c r="H79" s="50">
        <v>6.7620662699999992</v>
      </c>
      <c r="I79" s="50">
        <v>7.0343852199999999</v>
      </c>
      <c r="J79" s="50">
        <v>7.0362110099999997</v>
      </c>
      <c r="K79" s="50">
        <v>7.60852928</v>
      </c>
      <c r="L79" s="50">
        <v>7.6119677100000018</v>
      </c>
      <c r="M79" s="50">
        <v>7.9534681900000006</v>
      </c>
      <c r="N79" s="50">
        <v>7.8967000000000001</v>
      </c>
      <c r="O79" s="50">
        <v>8.2739586500000009</v>
      </c>
      <c r="P79" s="50">
        <v>7.3712413299999984</v>
      </c>
      <c r="Q79" s="50">
        <v>8.6086645700000002</v>
      </c>
      <c r="R79" s="50">
        <v>7.6874379200000007</v>
      </c>
      <c r="S79" s="50">
        <v>8.9569465600000004</v>
      </c>
      <c r="T79" s="50">
        <v>7.9946935999999997</v>
      </c>
      <c r="U79" s="50">
        <v>9.3192772799999997</v>
      </c>
      <c r="V79" s="50">
        <v>8.3575298199999999</v>
      </c>
      <c r="W79" s="50">
        <v>9.6920483712000003</v>
      </c>
      <c r="X79" s="50">
        <v>8.7361673300000007</v>
      </c>
      <c r="Y79" s="50">
        <v>10.079730306048001</v>
      </c>
      <c r="Z79" s="50">
        <v>9.131958995242849</v>
      </c>
      <c r="AA79" s="50">
        <v>84.217569117248004</v>
      </c>
      <c r="AB79" s="50">
        <v>78.585973985242859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83.125085678882655</v>
      </c>
      <c r="E80" s="50">
        <v>80.654385926911587</v>
      </c>
      <c r="F80" s="50">
        <v>101.63727180291973</v>
      </c>
      <c r="G80" s="50">
        <v>113.0507380770709</v>
      </c>
      <c r="H80" s="50">
        <v>118.43835062206985</v>
      </c>
      <c r="I80" s="50">
        <v>112.82408201258961</v>
      </c>
      <c r="J80" s="50">
        <v>128.54088718469308</v>
      </c>
      <c r="K80" s="50">
        <v>134.08423519643978</v>
      </c>
      <c r="L80" s="50">
        <v>149.22869582871675</v>
      </c>
      <c r="M80" s="50">
        <v>147.04050673342019</v>
      </c>
      <c r="N80" s="50">
        <v>152.32652251388154</v>
      </c>
      <c r="O80" s="50">
        <v>150.83631143454764</v>
      </c>
      <c r="P80" s="50">
        <v>147.54581231108435</v>
      </c>
      <c r="Q80" s="50">
        <v>154.92632667150195</v>
      </c>
      <c r="R80" s="50">
        <v>154.08114940337316</v>
      </c>
      <c r="S80" s="50">
        <v>159.40744176323213</v>
      </c>
      <c r="T80" s="50">
        <v>144.91678560393632</v>
      </c>
      <c r="U80" s="50">
        <v>162.02060078758919</v>
      </c>
      <c r="V80" s="50">
        <v>144.41238063108497</v>
      </c>
      <c r="W80" s="50">
        <v>168.50142481909276</v>
      </c>
      <c r="X80" s="50">
        <v>143.93411418308591</v>
      </c>
      <c r="Y80" s="50">
        <v>175.24148181185649</v>
      </c>
      <c r="Z80" s="50">
        <v>143.45743166296256</v>
      </c>
      <c r="AA80" s="50">
        <v>1477.9331493073405</v>
      </c>
      <c r="AB80" s="50">
        <v>1426.8821299448884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-80.198946511050451</v>
      </c>
      <c r="E81" s="50">
        <v>-2.6357412613112032</v>
      </c>
      <c r="F81" s="50">
        <v>341.06594711114752</v>
      </c>
      <c r="G81" s="50">
        <v>410.29386564369958</v>
      </c>
      <c r="H81" s="50">
        <v>438.052526571378</v>
      </c>
      <c r="I81" s="50">
        <v>625.48070070583253</v>
      </c>
      <c r="J81" s="50">
        <v>397.05659350130713</v>
      </c>
      <c r="K81" s="50">
        <v>424.71443073577734</v>
      </c>
      <c r="L81" s="50">
        <v>248.62667549744634</v>
      </c>
      <c r="M81" s="50">
        <v>246.33153603132257</v>
      </c>
      <c r="N81" s="50">
        <v>160.72855463521836</v>
      </c>
      <c r="O81" s="50">
        <v>177.61271575483389</v>
      </c>
      <c r="P81" s="50">
        <v>127.05558574808033</v>
      </c>
      <c r="Q81" s="50">
        <v>128.72445216794259</v>
      </c>
      <c r="R81" s="50">
        <v>186.4736651667902</v>
      </c>
      <c r="S81" s="50">
        <v>244.62682196133829</v>
      </c>
      <c r="T81" s="50">
        <v>209.20840085767898</v>
      </c>
      <c r="U81" s="50">
        <v>307.17876444950076</v>
      </c>
      <c r="V81" s="50">
        <v>163.91924321044533</v>
      </c>
      <c r="W81" s="50">
        <v>316.36642862997394</v>
      </c>
      <c r="X81" s="50">
        <v>218.0701260258495</v>
      </c>
      <c r="Y81" s="50">
        <v>325.82861478574046</v>
      </c>
      <c r="Z81" s="50">
        <v>254.27500729391656</v>
      </c>
      <c r="AA81" s="50">
        <v>3207.1583308659619</v>
      </c>
      <c r="AB81" s="50">
        <v>2403.4663785081107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-103.18133828595364</v>
      </c>
      <c r="E87" s="50">
        <v>-63.669683829121823</v>
      </c>
      <c r="F87" s="50">
        <v>150.41665046153867</v>
      </c>
      <c r="G87" s="50">
        <v>309.58028019056292</v>
      </c>
      <c r="H87" s="50">
        <v>322.85519951832157</v>
      </c>
      <c r="I87" s="50">
        <v>396.63896760900434</v>
      </c>
      <c r="J87" s="50">
        <v>311.78086753949992</v>
      </c>
      <c r="K87" s="50">
        <v>358.7979697872579</v>
      </c>
      <c r="L87" s="50">
        <v>99.304517408672837</v>
      </c>
      <c r="M87" s="50">
        <v>160.11058409781253</v>
      </c>
      <c r="N87" s="50">
        <v>27.313849977858808</v>
      </c>
      <c r="O87" s="50">
        <v>117.62103801168087</v>
      </c>
      <c r="P87" s="50">
        <v>-6.1662863826113608</v>
      </c>
      <c r="Q87" s="50">
        <v>135.50528053156177</v>
      </c>
      <c r="R87" s="50">
        <v>12.55062618141983</v>
      </c>
      <c r="S87" s="50">
        <v>239.03259556915418</v>
      </c>
      <c r="T87" s="50">
        <v>142.77055066006596</v>
      </c>
      <c r="U87" s="50">
        <v>309.9486397506862</v>
      </c>
      <c r="V87" s="50">
        <v>103.76266480508457</v>
      </c>
      <c r="W87" s="50">
        <v>319.24709894320677</v>
      </c>
      <c r="X87" s="50">
        <v>158.36976496208445</v>
      </c>
      <c r="Y87" s="50">
        <v>328.82451191150267</v>
      </c>
      <c r="Z87" s="50">
        <v>193.03591469655839</v>
      </c>
      <c r="AA87" s="50">
        <v>2675.3069664024301</v>
      </c>
      <c r="AB87" s="50">
        <v>1365.577669366955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21.847465830045806</v>
      </c>
      <c r="E89" s="50">
        <v>35.800260462696578</v>
      </c>
      <c r="F89" s="50">
        <v>172.28275663712486</v>
      </c>
      <c r="G89" s="50">
        <v>69.5873115425251</v>
      </c>
      <c r="H89" s="50">
        <v>77.435525049429529</v>
      </c>
      <c r="I89" s="50">
        <v>196.20238158469488</v>
      </c>
      <c r="J89" s="50">
        <v>32.593001579221365</v>
      </c>
      <c r="K89" s="50">
        <v>24.295845718594876</v>
      </c>
      <c r="L89" s="50">
        <v>131.4908813528541</v>
      </c>
      <c r="M89" s="50">
        <v>30.21740618289644</v>
      </c>
      <c r="N89" s="50">
        <v>48.067867832806179</v>
      </c>
      <c r="O89" s="50">
        <v>37.176110053338569</v>
      </c>
      <c r="P89" s="50">
        <v>67.337617312319935</v>
      </c>
      <c r="Q89" s="50">
        <v>-29.86563152569996</v>
      </c>
      <c r="R89" s="50">
        <v>138.96911799366865</v>
      </c>
      <c r="S89" s="50">
        <v>-18.197413286782073</v>
      </c>
      <c r="T89" s="50">
        <v>27.449059447470106</v>
      </c>
      <c r="U89" s="50">
        <v>-28.149032557801739</v>
      </c>
      <c r="V89" s="50">
        <v>16.299873550669556</v>
      </c>
      <c r="W89" s="50">
        <v>-29.27499386011381</v>
      </c>
      <c r="X89" s="50">
        <v>13.475573274683708</v>
      </c>
      <c r="Y89" s="50">
        <v>-30.445993614518361</v>
      </c>
      <c r="Z89" s="50">
        <v>13.627561174604388</v>
      </c>
      <c r="AA89" s="50">
        <v>221.54599023713396</v>
      </c>
      <c r="AB89" s="50">
        <v>566.74607856772741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1.1379259448573862</v>
      </c>
      <c r="E95" s="50">
        <v>25.233682105114042</v>
      </c>
      <c r="F95" s="50">
        <v>18.366540012483988</v>
      </c>
      <c r="G95" s="50">
        <v>31.126273910611566</v>
      </c>
      <c r="H95" s="50">
        <v>37.761802003626904</v>
      </c>
      <c r="I95" s="50">
        <v>32.639351512133295</v>
      </c>
      <c r="J95" s="50">
        <v>52.68272438258586</v>
      </c>
      <c r="K95" s="50">
        <v>41.620615229924574</v>
      </c>
      <c r="L95" s="50">
        <v>17.831276735919413</v>
      </c>
      <c r="M95" s="50">
        <v>56.003545750613597</v>
      </c>
      <c r="N95" s="50">
        <v>85.346836824553364</v>
      </c>
      <c r="O95" s="50">
        <v>22.815567689814458</v>
      </c>
      <c r="P95" s="50">
        <v>65.884254818371758</v>
      </c>
      <c r="Q95" s="50">
        <v>23.084803162080789</v>
      </c>
      <c r="R95" s="50">
        <v>34.953920991701715</v>
      </c>
      <c r="S95" s="50">
        <v>23.791639678966185</v>
      </c>
      <c r="T95" s="50">
        <v>38.98879075014289</v>
      </c>
      <c r="U95" s="50">
        <v>25.379157256616288</v>
      </c>
      <c r="V95" s="50">
        <v>43.856704854691195</v>
      </c>
      <c r="W95" s="50">
        <v>26.394323546880941</v>
      </c>
      <c r="X95" s="50">
        <v>46.224787789081333</v>
      </c>
      <c r="Y95" s="50">
        <v>27.450096488756181</v>
      </c>
      <c r="Z95" s="50">
        <v>47.611531422753778</v>
      </c>
      <c r="AA95" s="50">
        <v>310.30537422639787</v>
      </c>
      <c r="AB95" s="50">
        <v>471.14263057342822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-162.01042262204791</v>
      </c>
      <c r="E96" s="50">
        <v>-339.19312846107783</v>
      </c>
      <c r="F96" s="50">
        <v>-248.44018407996737</v>
      </c>
      <c r="G96" s="50">
        <v>-253.96111268394279</v>
      </c>
      <c r="H96" s="50">
        <v>-180.38552586562201</v>
      </c>
      <c r="I96" s="50">
        <v>-265.82253908812612</v>
      </c>
      <c r="J96" s="50">
        <v>-239.49964870615202</v>
      </c>
      <c r="K96" s="50">
        <v>-195.45505356329636</v>
      </c>
      <c r="L96" s="50">
        <v>-234.85612655457575</v>
      </c>
      <c r="M96" s="50">
        <v>-118.43115887553418</v>
      </c>
      <c r="N96" s="50">
        <v>-70.410163167862237</v>
      </c>
      <c r="O96" s="50">
        <v>-177.2555265524594</v>
      </c>
      <c r="P96" s="50">
        <v>-15.612050976822189</v>
      </c>
      <c r="Q96" s="50">
        <v>9.8633651640433868</v>
      </c>
      <c r="R96" s="50">
        <v>92.454577381142627</v>
      </c>
      <c r="S96" s="50">
        <v>30.926232670486002</v>
      </c>
      <c r="T96" s="50">
        <v>83.652438481136471</v>
      </c>
      <c r="U96" s="50">
        <v>72.524771093983588</v>
      </c>
      <c r="V96" s="50">
        <v>70.428222704893983</v>
      </c>
      <c r="W96" s="50">
        <v>68.072686716902211</v>
      </c>
      <c r="X96" s="50">
        <v>59.149699770714705</v>
      </c>
      <c r="Y96" s="50">
        <v>63.442518964737616</v>
      </c>
      <c r="Z96" s="50">
        <v>47.68752680164738</v>
      </c>
      <c r="AA96" s="50">
        <v>-766.09581615320599</v>
      </c>
      <c r="AB96" s="50">
        <v>-387.39105013149896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26.070603634333757</v>
      </c>
      <c r="E97" s="50">
        <v>118.42320746507136</v>
      </c>
      <c r="F97" s="50">
        <v>51.801416011432806</v>
      </c>
      <c r="G97" s="50">
        <v>36.728283963584971</v>
      </c>
      <c r="H97" s="50">
        <v>97.330432909796812</v>
      </c>
      <c r="I97" s="50">
        <v>31.576389625743882</v>
      </c>
      <c r="J97" s="50">
        <v>72.584389437046013</v>
      </c>
      <c r="K97" s="50">
        <v>57.945307359257797</v>
      </c>
      <c r="L97" s="50">
        <v>105.84504218850023</v>
      </c>
      <c r="M97" s="50">
        <v>137.02840962740353</v>
      </c>
      <c r="N97" s="50">
        <v>135.48625562024844</v>
      </c>
      <c r="O97" s="50">
        <v>82.503959198249916</v>
      </c>
      <c r="P97" s="50">
        <v>160.87492769195572</v>
      </c>
      <c r="Q97" s="50">
        <v>264.94478520507431</v>
      </c>
      <c r="R97" s="50">
        <v>258.99398356341402</v>
      </c>
      <c r="S97" s="50">
        <v>278.84788725677629</v>
      </c>
      <c r="T97" s="50">
        <v>257.84381931728501</v>
      </c>
      <c r="U97" s="50">
        <v>293.93865502682121</v>
      </c>
      <c r="V97" s="50">
        <v>257.04510266152192</v>
      </c>
      <c r="W97" s="50">
        <v>294.53779842215056</v>
      </c>
      <c r="X97" s="50">
        <v>255.21292843725902</v>
      </c>
      <c r="Y97" s="50">
        <v>295.1609075532931</v>
      </c>
      <c r="Z97" s="50">
        <v>253.47040861563167</v>
      </c>
      <c r="AA97" s="50">
        <v>1773.2123832383556</v>
      </c>
      <c r="AB97" s="50">
        <v>1854.6872904426587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7.5403000000000002</v>
      </c>
      <c r="E98" s="50">
        <v>1.1625466799999999</v>
      </c>
      <c r="F98" s="50">
        <v>1.2620950516319209</v>
      </c>
      <c r="G98" s="50">
        <v>3.1104941635849799</v>
      </c>
      <c r="H98" s="50">
        <v>6.2536387500000004</v>
      </c>
      <c r="I98" s="50">
        <v>0</v>
      </c>
      <c r="J98" s="50">
        <v>4.9030008699999996</v>
      </c>
      <c r="K98" s="50">
        <v>6.9320000000000004</v>
      </c>
      <c r="L98" s="50">
        <v>10.670000456783107</v>
      </c>
      <c r="M98" s="50">
        <v>74.999603555852374</v>
      </c>
      <c r="N98" s="50">
        <v>75.378712824284449</v>
      </c>
      <c r="O98" s="50">
        <v>14.131913976080497</v>
      </c>
      <c r="P98" s="50">
        <v>93.352855951955775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1428.3758481758728</v>
      </c>
      <c r="AB98" s="50">
        <v>1372.8028529832065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1.3818908146557474</v>
      </c>
      <c r="E99" s="50">
        <v>31.211427265071382</v>
      </c>
      <c r="F99" s="50">
        <v>23.85</v>
      </c>
      <c r="G99" s="50">
        <v>3.8398499999999998</v>
      </c>
      <c r="H99" s="50">
        <v>5.6572758046564271</v>
      </c>
      <c r="I99" s="50">
        <v>4.2051691457438807</v>
      </c>
      <c r="J99" s="50">
        <v>4.4193135580460261</v>
      </c>
      <c r="K99" s="50">
        <v>4.3567553799999992</v>
      </c>
      <c r="L99" s="50">
        <v>4.5926707000000047</v>
      </c>
      <c r="M99" s="50">
        <v>4.4501248000000002</v>
      </c>
      <c r="N99" s="50">
        <v>4.7905423848247199</v>
      </c>
      <c r="O99" s="50">
        <v>4.5675126499999985</v>
      </c>
      <c r="P99" s="50">
        <v>3.9938467799999997</v>
      </c>
      <c r="Q99" s="50">
        <v>4.6895960099999998</v>
      </c>
      <c r="R99" s="50">
        <v>4.02594473</v>
      </c>
      <c r="S99" s="50">
        <v>4.8165627100000012</v>
      </c>
      <c r="T99" s="50">
        <v>4.0857189900000002</v>
      </c>
      <c r="U99" s="50">
        <v>4.9486080699999997</v>
      </c>
      <c r="V99" s="50">
        <v>4.1454932399999995</v>
      </c>
      <c r="W99" s="50">
        <v>4.9486080699999997</v>
      </c>
      <c r="X99" s="50">
        <v>4.2052674999999997</v>
      </c>
      <c r="Y99" s="50">
        <v>4.9486080699999997</v>
      </c>
      <c r="Z99" s="50">
        <v>4.2659036507212473</v>
      </c>
      <c r="AA99" s="50">
        <v>45.771394905743875</v>
      </c>
      <c r="AB99" s="50">
        <v>44.181977338248423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0.39205000000000001</v>
      </c>
      <c r="E100" s="50">
        <v>0.39405503000000003</v>
      </c>
      <c r="F100" s="50">
        <v>0.29490945000000002</v>
      </c>
      <c r="G100" s="50">
        <v>0.37388099999999996</v>
      </c>
      <c r="H100" s="50">
        <v>0.43866588999999995</v>
      </c>
      <c r="I100" s="50">
        <v>0</v>
      </c>
      <c r="J100" s="50">
        <v>0.20333118999999999</v>
      </c>
      <c r="K100" s="50">
        <v>0</v>
      </c>
      <c r="L100" s="50">
        <v>1.3570866299999997</v>
      </c>
      <c r="M100" s="50">
        <v>0</v>
      </c>
      <c r="N100" s="50">
        <v>6.8860667284256785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0.37388099999999996</v>
      </c>
      <c r="AB100" s="50">
        <v>8.8851504384256774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0.39205000000000001</v>
      </c>
      <c r="E101" s="50">
        <v>0.37439999999999996</v>
      </c>
      <c r="F101" s="50">
        <v>0.29490945000000002</v>
      </c>
      <c r="G101" s="50">
        <v>0</v>
      </c>
      <c r="H101" s="50">
        <v>3.6726639999999998E-2</v>
      </c>
      <c r="I101" s="50">
        <v>0</v>
      </c>
      <c r="J101" s="50">
        <v>0.20333118999999999</v>
      </c>
      <c r="K101" s="50">
        <v>0</v>
      </c>
      <c r="L101" s="50">
        <v>1.3570866299999997</v>
      </c>
      <c r="M101" s="50">
        <v>0</v>
      </c>
      <c r="N101" s="50">
        <v>6.1689999999999995E-2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1.6588344599999998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16.75636281967801</v>
      </c>
      <c r="E102" s="50">
        <v>85.655178489999983</v>
      </c>
      <c r="F102" s="50">
        <v>26.394411509800886</v>
      </c>
      <c r="G102" s="50">
        <v>29.404058799999991</v>
      </c>
      <c r="H102" s="50">
        <v>84.980852465140387</v>
      </c>
      <c r="I102" s="50">
        <v>27.371220480000002</v>
      </c>
      <c r="J102" s="50">
        <v>63.058743818999986</v>
      </c>
      <c r="K102" s="50">
        <v>46.656551979257799</v>
      </c>
      <c r="L102" s="50">
        <v>89.225284401717118</v>
      </c>
      <c r="M102" s="50">
        <v>57.578681271551162</v>
      </c>
      <c r="N102" s="50">
        <v>48.430933682713601</v>
      </c>
      <c r="O102" s="50">
        <v>63.804532572169421</v>
      </c>
      <c r="P102" s="50">
        <v>63.528224959999946</v>
      </c>
      <c r="Q102" s="50">
        <v>13.111280993447309</v>
      </c>
      <c r="R102" s="50">
        <v>14.222878360000031</v>
      </c>
      <c r="S102" s="50">
        <v>14.007782488809255</v>
      </c>
      <c r="T102" s="50">
        <v>14.999937600000013</v>
      </c>
      <c r="U102" s="50">
        <v>14.978584883234248</v>
      </c>
      <c r="V102" s="50">
        <v>15.837615759999927</v>
      </c>
      <c r="W102" s="50">
        <v>15.577728278563619</v>
      </c>
      <c r="X102" s="50">
        <v>16.771784410000002</v>
      </c>
      <c r="Y102" s="50">
        <v>16.200837409706164</v>
      </c>
      <c r="Z102" s="50">
        <v>17.761054224207321</v>
      </c>
      <c r="AA102" s="50">
        <v>298.69125915673897</v>
      </c>
      <c r="AB102" s="50">
        <v>428.81730968277833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188.08102625638168</v>
      </c>
      <c r="E103" s="50">
        <v>457.61633592614919</v>
      </c>
      <c r="F103" s="50">
        <v>300.24160009140019</v>
      </c>
      <c r="G103" s="50">
        <v>290.68939664752776</v>
      </c>
      <c r="H103" s="50">
        <v>277.71595877541881</v>
      </c>
      <c r="I103" s="50">
        <v>297.39892871387002</v>
      </c>
      <c r="J103" s="50">
        <v>312.08403814319803</v>
      </c>
      <c r="K103" s="50">
        <v>253.40036092255414</v>
      </c>
      <c r="L103" s="50">
        <v>340.70116874307598</v>
      </c>
      <c r="M103" s="50">
        <v>255.45956850293771</v>
      </c>
      <c r="N103" s="50">
        <v>205.89641878811068</v>
      </c>
      <c r="O103" s="50">
        <v>259.7594857507093</v>
      </c>
      <c r="P103" s="50">
        <v>176.48697866877791</v>
      </c>
      <c r="Q103" s="50">
        <v>255.08142004103092</v>
      </c>
      <c r="R103" s="50">
        <v>166.53940618227139</v>
      </c>
      <c r="S103" s="50">
        <v>247.92165458629029</v>
      </c>
      <c r="T103" s="50">
        <v>174.19138083614854</v>
      </c>
      <c r="U103" s="50">
        <v>221.41388393283762</v>
      </c>
      <c r="V103" s="50">
        <v>186.61687995662794</v>
      </c>
      <c r="W103" s="50">
        <v>226.46511170524835</v>
      </c>
      <c r="X103" s="50">
        <v>196.06322866654432</v>
      </c>
      <c r="Y103" s="50">
        <v>231.71838858855548</v>
      </c>
      <c r="Z103" s="50">
        <v>205.78288181398429</v>
      </c>
      <c r="AA103" s="50">
        <v>2539.3081993915621</v>
      </c>
      <c r="AB103" s="50">
        <v>2242.0783405741581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50.819230299999994</v>
      </c>
      <c r="E104" s="50">
        <v>46.41646567229833</v>
      </c>
      <c r="F104" s="50">
        <v>50.330488897407342</v>
      </c>
      <c r="G104" s="50">
        <v>56.579363999999998</v>
      </c>
      <c r="H104" s="50">
        <v>56.637523560000034</v>
      </c>
      <c r="I104" s="50">
        <v>59.861393099999987</v>
      </c>
      <c r="J104" s="50">
        <v>57.550269299999997</v>
      </c>
      <c r="K104" s="50">
        <v>62.8290754724556</v>
      </c>
      <c r="L104" s="50">
        <v>57.851336637236287</v>
      </c>
      <c r="M104" s="50">
        <v>65.401004600000007</v>
      </c>
      <c r="N104" s="50">
        <v>84.576156416633424</v>
      </c>
      <c r="O104" s="50">
        <v>67.755440000000021</v>
      </c>
      <c r="P104" s="50">
        <v>32.66339999999996</v>
      </c>
      <c r="Q104" s="50">
        <v>70.465640000000036</v>
      </c>
      <c r="R104" s="50">
        <v>33.62339979999998</v>
      </c>
      <c r="S104" s="50">
        <v>73.28425</v>
      </c>
      <c r="T104" s="50">
        <v>34.680098857589996</v>
      </c>
      <c r="U104" s="50">
        <v>76.215619999999873</v>
      </c>
      <c r="V104" s="50">
        <v>35.778404120910402</v>
      </c>
      <c r="W104" s="50">
        <v>79.264244799999872</v>
      </c>
      <c r="X104" s="50">
        <v>36.919803133197284</v>
      </c>
      <c r="Y104" s="50">
        <v>82.434814591999867</v>
      </c>
      <c r="Z104" s="50">
        <v>38.097614940779529</v>
      </c>
      <c r="AA104" s="50">
        <v>694.09084656445532</v>
      </c>
      <c r="AB104" s="50">
        <v>468.37800676634686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99.176029999999997</v>
      </c>
      <c r="E105" s="50">
        <v>133.81306000000001</v>
      </c>
      <c r="F105" s="50">
        <v>185.54182083399286</v>
      </c>
      <c r="G105" s="50">
        <v>205.72494156270776</v>
      </c>
      <c r="H105" s="50">
        <v>147.61045999999999</v>
      </c>
      <c r="I105" s="50">
        <v>202.63253599492998</v>
      </c>
      <c r="J105" s="50">
        <v>172.3715</v>
      </c>
      <c r="K105" s="50">
        <v>156.31270000000001</v>
      </c>
      <c r="L105" s="50">
        <v>110.62157287999995</v>
      </c>
      <c r="M105" s="50">
        <v>137.52779629941125</v>
      </c>
      <c r="N105" s="50">
        <v>94.360923099676555</v>
      </c>
      <c r="O105" s="50">
        <v>147.1331896225698</v>
      </c>
      <c r="P105" s="50">
        <v>101.29086451157183</v>
      </c>
      <c r="Q105" s="50">
        <v>144.03318962256981</v>
      </c>
      <c r="R105" s="50">
        <v>88.475528703932596</v>
      </c>
      <c r="S105" s="50">
        <v>126.38318962256979</v>
      </c>
      <c r="T105" s="50">
        <v>92.224233853341346</v>
      </c>
      <c r="U105" s="50">
        <v>95.133189622569802</v>
      </c>
      <c r="V105" s="50">
        <v>102.50209997636463</v>
      </c>
      <c r="W105" s="50">
        <v>95.133189622569802</v>
      </c>
      <c r="X105" s="50">
        <v>109.33821994837214</v>
      </c>
      <c r="Y105" s="50">
        <v>95.133189622569802</v>
      </c>
      <c r="Z105" s="50">
        <v>116.36659725305299</v>
      </c>
      <c r="AA105" s="50">
        <v>1405.1471115924676</v>
      </c>
      <c r="AB105" s="50">
        <v>1135.1620002263121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1.03355</v>
      </c>
      <c r="E106" s="50">
        <v>0.40614334000000007</v>
      </c>
      <c r="F106" s="50">
        <v>0.77360499000000005</v>
      </c>
      <c r="G106" s="50">
        <v>0.37388099999999996</v>
      </c>
      <c r="H106" s="50">
        <v>5.0419595000000026</v>
      </c>
      <c r="I106" s="50">
        <v>-4.3390000000000003E-4</v>
      </c>
      <c r="J106" s="50">
        <v>22.906584547999998</v>
      </c>
      <c r="K106" s="50">
        <v>0</v>
      </c>
      <c r="L106" s="50">
        <v>56.24148813</v>
      </c>
      <c r="M106" s="50">
        <v>0</v>
      </c>
      <c r="N106" s="50">
        <v>6.2600674597988037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0.37344709999999998</v>
      </c>
      <c r="AB106" s="50">
        <v>90.4500996377988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1.03355</v>
      </c>
      <c r="E107" s="50">
        <v>0.40614</v>
      </c>
      <c r="F107" s="50">
        <v>0.77360499000000005</v>
      </c>
      <c r="G107" s="50">
        <v>0.37388099999999996</v>
      </c>
      <c r="H107" s="50">
        <v>5.0419600000000004</v>
      </c>
      <c r="I107" s="50">
        <v>-4.3389999999999418E-4</v>
      </c>
      <c r="J107" s="50">
        <v>22.906584547999998</v>
      </c>
      <c r="K107" s="50">
        <v>0</v>
      </c>
      <c r="L107" s="50">
        <v>56.24148813</v>
      </c>
      <c r="M107" s="50">
        <v>0</v>
      </c>
      <c r="N107" s="50">
        <v>3.2588301586991051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0.37344709999999998</v>
      </c>
      <c r="AB107" s="50">
        <v>87.448862836699107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37.052215956381708</v>
      </c>
      <c r="E108" s="50">
        <v>276.98066691385083</v>
      </c>
      <c r="F108" s="50">
        <v>63.595685369999991</v>
      </c>
      <c r="G108" s="50">
        <v>28.011210084820004</v>
      </c>
      <c r="H108" s="50">
        <v>68.426015715418785</v>
      </c>
      <c r="I108" s="50">
        <v>34.90543351894005</v>
      </c>
      <c r="J108" s="50">
        <v>59.255684295198037</v>
      </c>
      <c r="K108" s="50">
        <v>34.258585450098536</v>
      </c>
      <c r="L108" s="50">
        <v>115.98677109583974</v>
      </c>
      <c r="M108" s="50">
        <v>52.530767603526428</v>
      </c>
      <c r="N108" s="50">
        <v>20.699271812001911</v>
      </c>
      <c r="O108" s="50">
        <v>44.870856128139479</v>
      </c>
      <c r="P108" s="50">
        <v>42.532714157206129</v>
      </c>
      <c r="Q108" s="50">
        <v>40.582590418461081</v>
      </c>
      <c r="R108" s="50">
        <v>44.440477678338823</v>
      </c>
      <c r="S108" s="50">
        <v>48.254214963720514</v>
      </c>
      <c r="T108" s="50">
        <v>47.287048125217211</v>
      </c>
      <c r="U108" s="50">
        <v>50.065074310267946</v>
      </c>
      <c r="V108" s="50">
        <v>48.336375859352913</v>
      </c>
      <c r="W108" s="50">
        <v>52.067677282678666</v>
      </c>
      <c r="X108" s="50">
        <v>49.805205584974871</v>
      </c>
      <c r="Y108" s="50">
        <v>54.150384373985816</v>
      </c>
      <c r="Z108" s="50">
        <v>51.31866962015178</v>
      </c>
      <c r="AA108" s="50">
        <v>439.69679413463859</v>
      </c>
      <c r="AB108" s="50">
        <v>548.08823394370017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-242.20974869559913</v>
      </c>
      <c r="E109" s="50">
        <v>-341.82848529500757</v>
      </c>
      <c r="F109" s="50">
        <v>92.626408771147808</v>
      </c>
      <c r="G109" s="50">
        <v>156.33275295975682</v>
      </c>
      <c r="H109" s="50">
        <v>257.66700070575661</v>
      </c>
      <c r="I109" s="50">
        <v>359.65816161770709</v>
      </c>
      <c r="J109" s="50">
        <v>157.55691479515528</v>
      </c>
      <c r="K109" s="50">
        <v>229.25937717248019</v>
      </c>
      <c r="L109" s="50">
        <v>13.770548942869802</v>
      </c>
      <c r="M109" s="50">
        <v>127.9003771557891</v>
      </c>
      <c r="N109" s="50">
        <v>90.318391467356122</v>
      </c>
      <c r="O109" s="50">
        <v>0.35718920237460594</v>
      </c>
      <c r="P109" s="50">
        <v>111.44353477125814</v>
      </c>
      <c r="Q109" s="50">
        <v>138.58781733198487</v>
      </c>
      <c r="R109" s="50">
        <v>278.92824254793283</v>
      </c>
      <c r="S109" s="50">
        <v>275.55305463182253</v>
      </c>
      <c r="T109" s="50">
        <v>292.86083933881548</v>
      </c>
      <c r="U109" s="50">
        <v>379.70353554348281</v>
      </c>
      <c r="V109" s="50">
        <v>234.34746591533931</v>
      </c>
      <c r="W109" s="50">
        <v>384.43911534687618</v>
      </c>
      <c r="X109" s="50">
        <v>277.21982579656424</v>
      </c>
      <c r="Y109" s="50">
        <v>389.27113375047804</v>
      </c>
      <c r="Z109" s="50">
        <v>301.96253409556391</v>
      </c>
      <c r="AA109" s="50">
        <v>2441.0625147127521</v>
      </c>
      <c r="AB109" s="50">
        <v>2016.075298376612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-256.13608390337765</v>
      </c>
      <c r="E115" s="50">
        <v>-185.05633461506855</v>
      </c>
      <c r="F115" s="50">
        <v>-87.402559648460965</v>
      </c>
      <c r="G115" s="50">
        <v>58.035710309007499</v>
      </c>
      <c r="H115" s="50">
        <v>143.77687287462822</v>
      </c>
      <c r="I115" s="50">
        <v>133.4129703108789</v>
      </c>
      <c r="J115" s="50">
        <v>68.982152816944875</v>
      </c>
      <c r="K115" s="50">
        <v>192.0597403617021</v>
      </c>
      <c r="L115" s="50">
        <v>-174.06739654197304</v>
      </c>
      <c r="M115" s="50">
        <v>38.552349177417639</v>
      </c>
      <c r="N115" s="50">
        <v>-125.7376089967305</v>
      </c>
      <c r="O115" s="50">
        <v>-63.598217764250471</v>
      </c>
      <c r="P115" s="50">
        <v>-21.504392662901736</v>
      </c>
      <c r="Q115" s="50">
        <v>140.72185260818492</v>
      </c>
      <c r="R115" s="50">
        <v>105.50540582635341</v>
      </c>
      <c r="S115" s="50">
        <v>264.36591010098169</v>
      </c>
      <c r="T115" s="50">
        <v>226.89647232990353</v>
      </c>
      <c r="U115" s="50">
        <v>375.97012481356143</v>
      </c>
      <c r="V115" s="50">
        <v>174.61326529025482</v>
      </c>
      <c r="W115" s="50">
        <v>387.24922855796825</v>
      </c>
      <c r="X115" s="50">
        <v>217.91831227975311</v>
      </c>
      <c r="Y115" s="50">
        <v>398.86670541470733</v>
      </c>
      <c r="Z115" s="50">
        <v>237.36818105539055</v>
      </c>
      <c r="AA115" s="50">
        <v>1925.6363738901591</v>
      </c>
      <c r="AB115" s="50">
        <v>853.7512642716232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15.43894406104312</v>
      </c>
      <c r="E117" s="50">
        <v>32.895184545933674</v>
      </c>
      <c r="F117" s="50">
        <v>165.69591441712478</v>
      </c>
      <c r="G117" s="50">
        <v>68.024281607568085</v>
      </c>
      <c r="H117" s="50">
        <v>75.548931067903624</v>
      </c>
      <c r="I117" s="50">
        <v>194.52725790469489</v>
      </c>
      <c r="J117" s="50">
        <v>31.545801176238292</v>
      </c>
      <c r="K117" s="50">
        <v>-4.0439256731581406</v>
      </c>
      <c r="L117" s="50">
        <v>133.47901569075461</v>
      </c>
      <c r="M117" s="50">
        <v>28.762826732765784</v>
      </c>
      <c r="N117" s="50">
        <v>49.72122409783082</v>
      </c>
      <c r="O117" s="50">
        <v>35.975288753439983</v>
      </c>
      <c r="P117" s="50">
        <v>67.121791967035733</v>
      </c>
      <c r="Q117" s="50">
        <v>-30.96124145009615</v>
      </c>
      <c r="R117" s="50">
        <v>138.59539498835642</v>
      </c>
      <c r="S117" s="50">
        <v>-19.010063156695711</v>
      </c>
      <c r="T117" s="50">
        <v>27.093971635061344</v>
      </c>
      <c r="U117" s="50">
        <v>-28.803740647334948</v>
      </c>
      <c r="V117" s="50">
        <v>15.964211627270657</v>
      </c>
      <c r="W117" s="50">
        <v>-29.955890273228345</v>
      </c>
      <c r="X117" s="50">
        <v>13.153929298594882</v>
      </c>
      <c r="Y117" s="50">
        <v>-31.15412588415748</v>
      </c>
      <c r="Z117" s="50">
        <v>14.327957291310085</v>
      </c>
      <c r="AA117" s="50">
        <v>183.36066791379801</v>
      </c>
      <c r="AB117" s="50">
        <v>566.55222884035652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-1.5096088532646208</v>
      </c>
      <c r="E123" s="50">
        <v>-189.6673352258727</v>
      </c>
      <c r="F123" s="50">
        <v>14.333054002483994</v>
      </c>
      <c r="G123" s="50">
        <v>30.272761043181248</v>
      </c>
      <c r="H123" s="50">
        <v>38.341196763224737</v>
      </c>
      <c r="I123" s="50">
        <v>31.717933402133291</v>
      </c>
      <c r="J123" s="50">
        <v>57.028960801972119</v>
      </c>
      <c r="K123" s="50">
        <v>41.243562483936216</v>
      </c>
      <c r="L123" s="50">
        <v>54.358929794088233</v>
      </c>
      <c r="M123" s="50">
        <v>60.585201245605674</v>
      </c>
      <c r="N123" s="50">
        <v>166.33476636625599</v>
      </c>
      <c r="O123" s="50">
        <v>27.980118213185094</v>
      </c>
      <c r="P123" s="50">
        <v>65.826135467123379</v>
      </c>
      <c r="Q123" s="50">
        <v>28.827206173896094</v>
      </c>
      <c r="R123" s="50">
        <v>34.827441733222379</v>
      </c>
      <c r="S123" s="50">
        <v>30.197207687536558</v>
      </c>
      <c r="T123" s="50">
        <v>38.87039537385192</v>
      </c>
      <c r="U123" s="50">
        <v>32.537151377256336</v>
      </c>
      <c r="V123" s="50">
        <v>43.769988997813222</v>
      </c>
      <c r="W123" s="50">
        <v>27.145777062136272</v>
      </c>
      <c r="X123" s="50">
        <v>46.147584218216629</v>
      </c>
      <c r="Y123" s="50">
        <v>21.558554219928197</v>
      </c>
      <c r="Z123" s="50">
        <v>50.26639574886326</v>
      </c>
      <c r="AA123" s="50">
        <v>332.06547290879496</v>
      </c>
      <c r="AB123" s="50">
        <v>595.77179526463192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64.154351177442294</v>
      </c>
      <c r="E124" s="50">
        <v>13.224622726847549</v>
      </c>
      <c r="F124" s="50">
        <v>33.31805625999997</v>
      </c>
      <c r="G124" s="50">
        <v>43.910931924846054</v>
      </c>
      <c r="H124" s="50">
        <v>40.469461296033003</v>
      </c>
      <c r="I124" s="50">
        <v>125.07986095388259</v>
      </c>
      <c r="J124" s="50">
        <v>-53.888689135459842</v>
      </c>
      <c r="K124" s="50">
        <v>110.09924415683409</v>
      </c>
      <c r="L124" s="50">
        <v>61.197936033986664</v>
      </c>
      <c r="M124" s="50">
        <v>73.003706718713161</v>
      </c>
      <c r="N124" s="50">
        <v>33.599029689569242</v>
      </c>
      <c r="O124" s="50">
        <v>51.602174343949983</v>
      </c>
      <c r="P124" s="50">
        <v>18.066940648803811</v>
      </c>
      <c r="Q124" s="50">
        <v>84.034794168893569</v>
      </c>
      <c r="R124" s="50">
        <v>58.753618075480787</v>
      </c>
      <c r="S124" s="50">
        <v>55.435593206523976</v>
      </c>
      <c r="T124" s="50">
        <v>26.170602065544831</v>
      </c>
      <c r="U124" s="50">
        <v>59.804260738151768</v>
      </c>
      <c r="V124" s="50">
        <v>35.495867122558835</v>
      </c>
      <c r="W124" s="50">
        <v>61.739185903859536</v>
      </c>
      <c r="X124" s="50">
        <v>53.274635824946436</v>
      </c>
      <c r="Y124" s="50">
        <v>63.737790718281062</v>
      </c>
      <c r="Z124" s="50">
        <v>75.790520187247637</v>
      </c>
      <c r="AA124" s="50">
        <v>728.44754283393581</v>
      </c>
      <c r="AB124" s="50">
        <v>348.92992180871141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61.066100000000006</v>
      </c>
      <c r="E130" s="50">
        <v>6.6455852960069421</v>
      </c>
      <c r="F130" s="50">
        <v>9.9999937219763524E-9</v>
      </c>
      <c r="G130" s="50">
        <v>7.4527632720162202</v>
      </c>
      <c r="H130" s="50">
        <v>15.069283394826584</v>
      </c>
      <c r="I130" s="50">
        <v>34.536836715100108</v>
      </c>
      <c r="J130" s="50">
        <v>-80.177154470376649</v>
      </c>
      <c r="K130" s="50">
        <v>47.767979731676718</v>
      </c>
      <c r="L130" s="50">
        <v>23.630441253986646</v>
      </c>
      <c r="M130" s="50">
        <v>62.240503764612725</v>
      </c>
      <c r="N130" s="50">
        <v>0</v>
      </c>
      <c r="O130" s="50">
        <v>25.625202463302632</v>
      </c>
      <c r="P130" s="50">
        <v>-13.251424105507869</v>
      </c>
      <c r="Q130" s="50">
        <v>71.672732716944651</v>
      </c>
      <c r="R130" s="50">
        <v>23.335517004119787</v>
      </c>
      <c r="S130" s="50">
        <v>42.414276891773127</v>
      </c>
      <c r="T130" s="50">
        <v>5.0615982931894692</v>
      </c>
      <c r="U130" s="50">
        <v>45.72452638183028</v>
      </c>
      <c r="V130" s="50">
        <v>19.639551712444085</v>
      </c>
      <c r="W130" s="50">
        <v>47.09626217328519</v>
      </c>
      <c r="X130" s="50">
        <v>43.018619509613693</v>
      </c>
      <c r="Y130" s="50">
        <v>48.509150038483746</v>
      </c>
      <c r="Z130" s="50">
        <v>65.936676963284199</v>
      </c>
      <c r="AA130" s="50">
        <v>433.04023414902542</v>
      </c>
      <c r="AB130" s="50">
        <v>102.26310955557994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3.0882511774422916</v>
      </c>
      <c r="E132" s="50">
        <v>6.5790374308406072</v>
      </c>
      <c r="F132" s="50">
        <v>33.139442789999976</v>
      </c>
      <c r="G132" s="50">
        <v>28.28713371887963</v>
      </c>
      <c r="H132" s="50">
        <v>18.696531390278537</v>
      </c>
      <c r="I132" s="50">
        <v>84.41673946328882</v>
      </c>
      <c r="J132" s="50">
        <v>11.683584713560297</v>
      </c>
      <c r="K132" s="50">
        <v>49.039509737725282</v>
      </c>
      <c r="L132" s="50">
        <v>26.695711890000005</v>
      </c>
      <c r="M132" s="50">
        <v>6.8355278327693669E-2</v>
      </c>
      <c r="N132" s="50">
        <v>9.9442448195661637</v>
      </c>
      <c r="O132" s="50">
        <v>14.79021475646703</v>
      </c>
      <c r="P132" s="50">
        <v>13.424358393407147</v>
      </c>
      <c r="Q132" s="50">
        <v>0</v>
      </c>
      <c r="R132" s="50">
        <v>27.719078997671286</v>
      </c>
      <c r="S132" s="50">
        <v>0</v>
      </c>
      <c r="T132" s="50">
        <v>5.4187943270122689</v>
      </c>
      <c r="U132" s="50">
        <v>0</v>
      </c>
      <c r="V132" s="50">
        <v>3.1928423254541318</v>
      </c>
      <c r="W132" s="50">
        <v>0</v>
      </c>
      <c r="X132" s="50">
        <v>2.6307858597189764</v>
      </c>
      <c r="Y132" s="50">
        <v>0</v>
      </c>
      <c r="Z132" s="50">
        <v>2.865591458262017</v>
      </c>
      <c r="AA132" s="50">
        <v>176.60195295468847</v>
      </c>
      <c r="AB132" s="50">
        <v>122.27152417493083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0</v>
      </c>
      <c r="E138" s="50">
        <v>0</v>
      </c>
      <c r="F138" s="50">
        <v>0.17861346000000289</v>
      </c>
      <c r="G138" s="50">
        <v>8.1710349339502031</v>
      </c>
      <c r="H138" s="50">
        <v>6.7036465109278858</v>
      </c>
      <c r="I138" s="50">
        <v>6.1262847754936516</v>
      </c>
      <c r="J138" s="50">
        <v>14.604880621356514</v>
      </c>
      <c r="K138" s="50">
        <v>13.291754687432096</v>
      </c>
      <c r="L138" s="50">
        <v>10.871782890000009</v>
      </c>
      <c r="M138" s="50">
        <v>10.694847675772747</v>
      </c>
      <c r="N138" s="50">
        <v>23.65478487000308</v>
      </c>
      <c r="O138" s="50">
        <v>11.186757124180316</v>
      </c>
      <c r="P138" s="50">
        <v>17.894006360904534</v>
      </c>
      <c r="Q138" s="50">
        <v>12.362061451948925</v>
      </c>
      <c r="R138" s="50">
        <v>7.6990220736897221</v>
      </c>
      <c r="S138" s="50">
        <v>13.021316314750846</v>
      </c>
      <c r="T138" s="50">
        <v>15.690209445343093</v>
      </c>
      <c r="U138" s="50">
        <v>14.079734356321485</v>
      </c>
      <c r="V138" s="50">
        <v>12.663473084660612</v>
      </c>
      <c r="W138" s="50">
        <v>14.642923730574344</v>
      </c>
      <c r="X138" s="50">
        <v>7.6252304556137673</v>
      </c>
      <c r="Y138" s="50">
        <v>15.228640679797318</v>
      </c>
      <c r="Z138" s="50">
        <v>6.9882517657014249</v>
      </c>
      <c r="AA138" s="50">
        <v>118.80535573022193</v>
      </c>
      <c r="AB138" s="50">
        <v>124.39528807820065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-306.36409987304148</v>
      </c>
      <c r="E139" s="50">
        <v>-355.05310802185511</v>
      </c>
      <c r="F139" s="50">
        <v>59.308352511147838</v>
      </c>
      <c r="G139" s="50">
        <v>112.42182103491078</v>
      </c>
      <c r="H139" s="50">
        <v>217.19753940972359</v>
      </c>
      <c r="I139" s="50">
        <v>234.57830066382451</v>
      </c>
      <c r="J139" s="50">
        <v>211.44560393061511</v>
      </c>
      <c r="K139" s="50">
        <v>119.16013301564607</v>
      </c>
      <c r="L139" s="50">
        <v>-47.427392377130232</v>
      </c>
      <c r="M139" s="50">
        <v>54.896670437075926</v>
      </c>
      <c r="N139" s="50">
        <v>56.719351777787068</v>
      </c>
      <c r="O139" s="50">
        <v>-51.24498514157537</v>
      </c>
      <c r="P139" s="50">
        <v>93.376594122453554</v>
      </c>
      <c r="Q139" s="50">
        <v>54.553023163091282</v>
      </c>
      <c r="R139" s="50">
        <v>220.1746244724514</v>
      </c>
      <c r="S139" s="50">
        <v>220.11746142529859</v>
      </c>
      <c r="T139" s="50">
        <v>266.69023727327198</v>
      </c>
      <c r="U139" s="50">
        <v>319.899274805331</v>
      </c>
      <c r="V139" s="50">
        <v>198.85159879277987</v>
      </c>
      <c r="W139" s="50">
        <v>322.69992944301663</v>
      </c>
      <c r="X139" s="50">
        <v>223.94518997161816</v>
      </c>
      <c r="Y139" s="50">
        <v>325.53334303219697</v>
      </c>
      <c r="Z139" s="50">
        <v>226.17201390831627</v>
      </c>
      <c r="AA139" s="50">
        <v>1712.6149718788165</v>
      </c>
      <c r="AB139" s="50">
        <v>1667.1453612818871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-317.20218390337766</v>
      </c>
      <c r="E145" s="50">
        <v>-191.70191991107549</v>
      </c>
      <c r="F145" s="50">
        <v>-87.402559658460959</v>
      </c>
      <c r="G145" s="50">
        <v>50.582947036991278</v>
      </c>
      <c r="H145" s="50">
        <v>128.70758947980164</v>
      </c>
      <c r="I145" s="50">
        <v>98.876133595778796</v>
      </c>
      <c r="J145" s="50">
        <v>149.15930728732152</v>
      </c>
      <c r="K145" s="50">
        <v>144.29176063002538</v>
      </c>
      <c r="L145" s="50">
        <v>-197.69784308197305</v>
      </c>
      <c r="M145" s="50">
        <v>-23.688154587195086</v>
      </c>
      <c r="N145" s="50">
        <v>-125.7376089967305</v>
      </c>
      <c r="O145" s="50">
        <v>-89.223420227553106</v>
      </c>
      <c r="P145" s="50">
        <v>-8.2529685573938671</v>
      </c>
      <c r="Q145" s="50">
        <v>69.049119891240267</v>
      </c>
      <c r="R145" s="50">
        <v>82.169888822233617</v>
      </c>
      <c r="S145" s="50">
        <v>221.95163320920858</v>
      </c>
      <c r="T145" s="50">
        <v>221.83487403671407</v>
      </c>
      <c r="U145" s="50">
        <v>330.24559843173114</v>
      </c>
      <c r="V145" s="50">
        <v>154.97371357781074</v>
      </c>
      <c r="W145" s="50">
        <v>340.15296638468305</v>
      </c>
      <c r="X145" s="50">
        <v>174.89969277013941</v>
      </c>
      <c r="Y145" s="50">
        <v>350.35755537622356</v>
      </c>
      <c r="Z145" s="50">
        <v>171.43150409210637</v>
      </c>
      <c r="AA145" s="50">
        <v>1492.5961397411338</v>
      </c>
      <c r="AB145" s="50">
        <v>751.48814943002992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12.350692883600829</v>
      </c>
      <c r="E147" s="50">
        <v>26.316147115093067</v>
      </c>
      <c r="F147" s="50">
        <v>132.55647162712481</v>
      </c>
      <c r="G147" s="50">
        <v>39.737147888688455</v>
      </c>
      <c r="H147" s="50">
        <v>56.852399677625087</v>
      </c>
      <c r="I147" s="50">
        <v>110.11051844140607</v>
      </c>
      <c r="J147" s="50">
        <v>19.862216462677996</v>
      </c>
      <c r="K147" s="50">
        <v>-53.083435410883425</v>
      </c>
      <c r="L147" s="50">
        <v>106.7833038007546</v>
      </c>
      <c r="M147" s="50">
        <v>28.694471454438091</v>
      </c>
      <c r="N147" s="50">
        <v>39.776979278264655</v>
      </c>
      <c r="O147" s="50">
        <v>21.185073996972953</v>
      </c>
      <c r="P147" s="50">
        <v>53.697433573628587</v>
      </c>
      <c r="Q147" s="50">
        <v>-30.96124145009615</v>
      </c>
      <c r="R147" s="50">
        <v>110.87631599068513</v>
      </c>
      <c r="S147" s="50">
        <v>-19.010063156695711</v>
      </c>
      <c r="T147" s="50">
        <v>21.675177308049076</v>
      </c>
      <c r="U147" s="50">
        <v>-28.803740647334948</v>
      </c>
      <c r="V147" s="50">
        <v>12.771369301816526</v>
      </c>
      <c r="W147" s="50">
        <v>-29.955890273228345</v>
      </c>
      <c r="X147" s="50">
        <v>10.523143438875906</v>
      </c>
      <c r="Y147" s="50">
        <v>-31.15412588415748</v>
      </c>
      <c r="Z147" s="50">
        <v>11.462365833048068</v>
      </c>
      <c r="AA147" s="50">
        <v>6.758714959109497</v>
      </c>
      <c r="AB147" s="50">
        <v>444.28070466542562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-1.5096088532646208</v>
      </c>
      <c r="E153" s="50">
        <v>-189.6673352258727</v>
      </c>
      <c r="F153" s="50">
        <v>14.154440542483991</v>
      </c>
      <c r="G153" s="50">
        <v>22.101726109231045</v>
      </c>
      <c r="H153" s="50">
        <v>31.637550252296851</v>
      </c>
      <c r="I153" s="50">
        <v>25.591648626639639</v>
      </c>
      <c r="J153" s="50">
        <v>42.424080180615604</v>
      </c>
      <c r="K153" s="50">
        <v>27.95180779650412</v>
      </c>
      <c r="L153" s="50">
        <v>43.48714690408822</v>
      </c>
      <c r="M153" s="50">
        <v>49.890353569832925</v>
      </c>
      <c r="N153" s="50">
        <v>142.67998149625291</v>
      </c>
      <c r="O153" s="50">
        <v>16.793361089004776</v>
      </c>
      <c r="P153" s="50">
        <v>47.932129106218845</v>
      </c>
      <c r="Q153" s="50">
        <v>16.465144721947169</v>
      </c>
      <c r="R153" s="50">
        <v>27.128419659532657</v>
      </c>
      <c r="S153" s="50">
        <v>17.175891372785713</v>
      </c>
      <c r="T153" s="50">
        <v>23.180185928508827</v>
      </c>
      <c r="U153" s="50">
        <v>18.457417020934852</v>
      </c>
      <c r="V153" s="50">
        <v>31.106515913152609</v>
      </c>
      <c r="W153" s="50">
        <v>12.502853331561928</v>
      </c>
      <c r="X153" s="50">
        <v>38.522353762602862</v>
      </c>
      <c r="Y153" s="50">
        <v>6.3299135401308799</v>
      </c>
      <c r="Z153" s="50">
        <v>43.278143983161833</v>
      </c>
      <c r="AA153" s="50">
        <v>213.26011717857307</v>
      </c>
      <c r="AB153" s="50">
        <v>471.37650718643118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59.308352511147831</v>
      </c>
      <c r="G154" s="50">
        <v>112.42182103491078</v>
      </c>
      <c r="H154" s="50">
        <v>217.19753940972359</v>
      </c>
      <c r="I154" s="50">
        <v>234.57830066382451</v>
      </c>
      <c r="J154" s="50">
        <v>211.44560393061511</v>
      </c>
      <c r="K154" s="50">
        <v>119.16013301564607</v>
      </c>
      <c r="L154" s="50">
        <v>0</v>
      </c>
      <c r="M154" s="50">
        <v>54.896670437075926</v>
      </c>
      <c r="N154" s="50">
        <v>56.719351777787068</v>
      </c>
      <c r="O154" s="50">
        <v>0</v>
      </c>
      <c r="P154" s="50">
        <v>93.376594122453554</v>
      </c>
      <c r="Q154" s="50">
        <v>54.553023163091282</v>
      </c>
      <c r="R154" s="50">
        <v>220.1746244724514</v>
      </c>
      <c r="S154" s="50">
        <v>220.11746142529859</v>
      </c>
      <c r="T154" s="50">
        <v>266.69023727327198</v>
      </c>
      <c r="U154" s="50">
        <v>319.899274805331</v>
      </c>
      <c r="V154" s="50">
        <v>198.85159879277987</v>
      </c>
      <c r="W154" s="50">
        <v>322.69992944301663</v>
      </c>
      <c r="X154" s="50">
        <v>223.94518997161816</v>
      </c>
      <c r="Y154" s="50">
        <v>325.53334303219697</v>
      </c>
      <c r="Z154" s="50">
        <v>226.17201390831627</v>
      </c>
      <c r="AA154" s="50">
        <v>1763.8599570203919</v>
      </c>
      <c r="AB154" s="50">
        <v>1714.5727536590173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</v>
      </c>
      <c r="E156" s="50">
        <v>0</v>
      </c>
      <c r="F156" s="50">
        <v>1.8601998393833032</v>
      </c>
      <c r="G156" s="50">
        <v>3.7463579665376865</v>
      </c>
      <c r="H156" s="50">
        <v>3.6716392383310383</v>
      </c>
      <c r="I156" s="50">
        <v>2.4338943652999596</v>
      </c>
      <c r="J156" s="50">
        <v>0</v>
      </c>
      <c r="K156" s="50">
        <v>2.162201266616647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8.3424535984542931</v>
      </c>
      <c r="AB156" s="50">
        <v>3.6716392383310383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0</v>
      </c>
      <c r="E157" s="50">
        <v>0</v>
      </c>
      <c r="F157" s="50">
        <v>23.539203085754735</v>
      </c>
      <c r="G157" s="50">
        <v>35.953631243641205</v>
      </c>
      <c r="H157" s="50">
        <v>17.370989197883492</v>
      </c>
      <c r="I157" s="50">
        <v>112.68722225986001</v>
      </c>
      <c r="J157" s="50">
        <v>0</v>
      </c>
      <c r="K157" s="50">
        <v>38.005305199906608</v>
      </c>
      <c r="L157" s="50">
        <v>0</v>
      </c>
      <c r="M157" s="50">
        <v>14.526547608254377</v>
      </c>
      <c r="N157" s="50">
        <v>0</v>
      </c>
      <c r="O157" s="50">
        <v>0</v>
      </c>
      <c r="P157" s="50">
        <v>5.4131187169759585</v>
      </c>
      <c r="Q157" s="50">
        <v>20.007269205155858</v>
      </c>
      <c r="R157" s="50">
        <v>18.057905399548879</v>
      </c>
      <c r="S157" s="50">
        <v>62.738803264843966</v>
      </c>
      <c r="T157" s="50">
        <v>90.201977020080378</v>
      </c>
      <c r="U157" s="50">
        <v>137.86138919513655</v>
      </c>
      <c r="V157" s="50">
        <v>78.395003886864245</v>
      </c>
      <c r="W157" s="50">
        <v>140.86433602343183</v>
      </c>
      <c r="X157" s="50">
        <v>105.79566745109713</v>
      </c>
      <c r="Y157" s="50">
        <v>143.76862807411439</v>
      </c>
      <c r="Z157" s="50">
        <v>111.34783499316663</v>
      </c>
      <c r="AA157" s="50">
        <v>706.41313207434484</v>
      </c>
      <c r="AB157" s="50">
        <v>426.58249666561676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0</v>
      </c>
      <c r="E158" s="50">
        <v>0</v>
      </c>
      <c r="F158" s="50">
        <v>33.908949586009797</v>
      </c>
      <c r="G158" s="50">
        <v>72.721831824731879</v>
      </c>
      <c r="H158" s="50">
        <v>196.15491097350906</v>
      </c>
      <c r="I158" s="50">
        <v>119.45718403866455</v>
      </c>
      <c r="J158" s="50">
        <v>211.44560393061511</v>
      </c>
      <c r="K158" s="50">
        <v>78.992626549122804</v>
      </c>
      <c r="L158" s="50">
        <v>0</v>
      </c>
      <c r="M158" s="50">
        <v>40.37012282882155</v>
      </c>
      <c r="N158" s="63">
        <v>56.719351777787068</v>
      </c>
      <c r="O158" s="50">
        <v>0</v>
      </c>
      <c r="P158" s="63">
        <v>87.963475405477595</v>
      </c>
      <c r="Q158" s="50">
        <v>34.545753957935425</v>
      </c>
      <c r="R158" s="63">
        <v>202.11671907290253</v>
      </c>
      <c r="S158" s="50">
        <v>157.37865816045462</v>
      </c>
      <c r="T158" s="63">
        <v>176.48826025319158</v>
      </c>
      <c r="U158" s="50">
        <v>182.03788561019445</v>
      </c>
      <c r="V158" s="63">
        <v>120.45659490591562</v>
      </c>
      <c r="W158" s="50">
        <v>181.8355934195848</v>
      </c>
      <c r="X158" s="63">
        <v>118.14952252052103</v>
      </c>
      <c r="Y158" s="50">
        <v>181.76471495808258</v>
      </c>
      <c r="Z158" s="63">
        <v>114.82417891514964</v>
      </c>
      <c r="AA158" s="50">
        <v>1049.1043713475926</v>
      </c>
      <c r="AB158" s="50">
        <v>1284.318617755069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217.00724682987033</v>
      </c>
      <c r="E160" s="50">
        <v>194.90417821793596</v>
      </c>
      <c r="F160" s="50">
        <v>703.25560462956753</v>
      </c>
      <c r="G160" s="50">
        <v>798.00657273246452</v>
      </c>
      <c r="H160" s="50">
        <v>838.66022488900956</v>
      </c>
      <c r="I160" s="50">
        <v>1004.5862295826371</v>
      </c>
      <c r="J160" s="50">
        <v>781.66128002915525</v>
      </c>
      <c r="K160" s="50">
        <v>843.79207011248013</v>
      </c>
      <c r="L160" s="50">
        <v>603.66093103081982</v>
      </c>
      <c r="M160" s="50">
        <v>762.81408597372797</v>
      </c>
      <c r="N160" s="50">
        <v>688.5466751807387</v>
      </c>
      <c r="O160" s="50">
        <v>656.87565041455991</v>
      </c>
      <c r="P160" s="50">
        <v>730.72914846655362</v>
      </c>
      <c r="Q160" s="50">
        <v>813.20528414417015</v>
      </c>
      <c r="R160" s="50">
        <v>913.90124709558904</v>
      </c>
      <c r="S160" s="50">
        <v>945.32699522400776</v>
      </c>
      <c r="T160" s="50">
        <v>996.63601310755894</v>
      </c>
      <c r="U160" s="50">
        <v>1019.3627270656677</v>
      </c>
      <c r="V160" s="50">
        <v>1051.1668889212333</v>
      </c>
      <c r="W160" s="50">
        <v>1024.0983068690612</v>
      </c>
      <c r="X160" s="50">
        <v>1166.4101007038171</v>
      </c>
      <c r="Y160" s="50">
        <v>1028.9303252726631</v>
      </c>
      <c r="Z160" s="50">
        <v>1221.5767479562639</v>
      </c>
      <c r="AA160" s="50">
        <v>8896.9982473914406</v>
      </c>
      <c r="AB160" s="50">
        <v>8992.9492573807402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1093.297</v>
      </c>
      <c r="E161" s="50">
        <v>1548.289</v>
      </c>
      <c r="F161" s="50">
        <v>2058.1624660000002</v>
      </c>
      <c r="G161" s="50">
        <v>1721.9297759999999</v>
      </c>
      <c r="H161" s="50">
        <v>1721.9307759999999</v>
      </c>
      <c r="I161" s="50">
        <v>1556.7397759999997</v>
      </c>
      <c r="J161" s="50">
        <v>1703.5328861689873</v>
      </c>
      <c r="K161" s="50">
        <v>1521.2307285813699</v>
      </c>
      <c r="L161" s="50">
        <v>1521.230729024945</v>
      </c>
      <c r="M161" s="50">
        <v>1356.4008105818616</v>
      </c>
      <c r="N161" s="50">
        <v>1356.4008105818616</v>
      </c>
      <c r="O161" s="50">
        <v>1475.3759642402915</v>
      </c>
      <c r="P161" s="50">
        <v>962.47069727045834</v>
      </c>
      <c r="Q161" s="50">
        <v>1475.0881128681142</v>
      </c>
      <c r="R161" s="50">
        <v>1121.0809727271287</v>
      </c>
      <c r="S161" s="50">
        <v>1413.6444410630313</v>
      </c>
      <c r="T161" s="50">
        <v>1030.004513563405</v>
      </c>
      <c r="U161" s="50">
        <v>1122.3134814043667</v>
      </c>
      <c r="V161" s="50">
        <v>1139.2550219696197</v>
      </c>
      <c r="W161" s="50">
        <v>787.65010815980963</v>
      </c>
      <c r="X161" s="50">
        <v>1286.9511666389876</v>
      </c>
      <c r="Y161" s="50">
        <v>531.89610408297085</v>
      </c>
      <c r="Z161" s="50">
        <v>1310.1580212698077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-62.018126000000009</v>
      </c>
      <c r="H162" s="50">
        <v>0</v>
      </c>
      <c r="I162" s="50">
        <v>5.1133870860922981</v>
      </c>
      <c r="J162" s="50">
        <v>0</v>
      </c>
      <c r="K162" s="50">
        <v>0</v>
      </c>
      <c r="L162" s="50">
        <v>0</v>
      </c>
      <c r="M162" s="50">
        <v>595.65994481311009</v>
      </c>
      <c r="N162" s="50">
        <v>595.65994481311009</v>
      </c>
      <c r="O162" s="50">
        <v>596.63509847154012</v>
      </c>
      <c r="P162" s="50">
        <v>223.07541970437643</v>
      </c>
      <c r="Q162" s="50">
        <v>596.34724709936256</v>
      </c>
      <c r="R162" s="50">
        <v>223.07541893448402</v>
      </c>
      <c r="S162" s="50">
        <v>534.90357529427968</v>
      </c>
      <c r="T162" s="50">
        <v>471.07541893448399</v>
      </c>
      <c r="U162" s="50">
        <v>243.57261563561514</v>
      </c>
      <c r="V162" s="50">
        <v>217.07541893448402</v>
      </c>
      <c r="W162" s="50">
        <v>42.90924239105798</v>
      </c>
      <c r="X162" s="50">
        <v>217.07541893448402</v>
      </c>
      <c r="Y162" s="50">
        <v>143.89610408297133</v>
      </c>
      <c r="Z162" s="50">
        <v>410.07541893448399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1548.289</v>
      </c>
      <c r="E163" s="50">
        <v>2058.1624660000002</v>
      </c>
      <c r="F163" s="50">
        <v>1721.9307759999999</v>
      </c>
      <c r="G163" s="50">
        <v>1556.7397759999997</v>
      </c>
      <c r="H163" s="50">
        <v>1703.5343861689873</v>
      </c>
      <c r="I163" s="50">
        <v>1686.1897759999997</v>
      </c>
      <c r="J163" s="50">
        <v>1521.2307285813699</v>
      </c>
      <c r="K163" s="50">
        <v>1520.4124375430713</v>
      </c>
      <c r="L163" s="50">
        <v>1356.4008105818616</v>
      </c>
      <c r="M163" s="50">
        <v>1475.3759642402915</v>
      </c>
      <c r="N163" s="50">
        <v>962.47069727045834</v>
      </c>
      <c r="O163" s="50">
        <v>1475.0881128681142</v>
      </c>
      <c r="P163" s="50">
        <v>1121.0809727271287</v>
      </c>
      <c r="Q163" s="50">
        <v>1413.6444410630313</v>
      </c>
      <c r="R163" s="50">
        <v>1030.004513563405</v>
      </c>
      <c r="S163" s="50">
        <v>1122.3134814043667</v>
      </c>
      <c r="T163" s="50">
        <v>1139.2550219696197</v>
      </c>
      <c r="U163" s="50">
        <v>787.65010815980963</v>
      </c>
      <c r="V163" s="50">
        <v>1286.9511666389876</v>
      </c>
      <c r="W163" s="50">
        <v>531.89610408297085</v>
      </c>
      <c r="X163" s="50">
        <v>1310.1580212698077</v>
      </c>
      <c r="Y163" s="50">
        <v>276.92000906332186</v>
      </c>
      <c r="Z163" s="50">
        <v>1462.6605992560085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5.1133870860922981</v>
      </c>
      <c r="H164" s="50">
        <v>0</v>
      </c>
      <c r="I164" s="50">
        <v>1303.1128870860923</v>
      </c>
      <c r="J164" s="50">
        <v>0</v>
      </c>
      <c r="K164" s="50">
        <v>0</v>
      </c>
      <c r="L164" s="50">
        <v>595.65994481311009</v>
      </c>
      <c r="M164" s="50">
        <v>596.63509847154012</v>
      </c>
      <c r="N164" s="50">
        <v>223.07541970437643</v>
      </c>
      <c r="O164" s="50">
        <v>596.34724709936256</v>
      </c>
      <c r="P164" s="50">
        <v>223.07541893448402</v>
      </c>
      <c r="Q164" s="50">
        <v>534.90357529427968</v>
      </c>
      <c r="R164" s="50">
        <v>471.07541893448399</v>
      </c>
      <c r="S164" s="50">
        <v>243.57261563561514</v>
      </c>
      <c r="T164" s="50">
        <v>217.07541893448402</v>
      </c>
      <c r="U164" s="50">
        <v>42.90924239105798</v>
      </c>
      <c r="V164" s="50">
        <v>217.07541893448402</v>
      </c>
      <c r="W164" s="50">
        <v>143.89610408297133</v>
      </c>
      <c r="X164" s="50">
        <v>410.07541893448399</v>
      </c>
      <c r="Y164" s="50">
        <v>188.92000906332231</v>
      </c>
      <c r="Z164" s="50">
        <v>352.07541893448399</v>
      </c>
      <c r="AA164" s="50" t="s">
        <v>48</v>
      </c>
      <c r="AB164" s="50" t="s">
        <v>48</v>
      </c>
      <c r="AC164" s="61"/>
    </row>
    <row r="165" spans="1:29" s="7" customFormat="1" ht="31.5" customHeight="1" outlineLevel="1" collapsed="1" x14ac:dyDescent="0.25">
      <c r="A165" s="52" t="s">
        <v>255</v>
      </c>
      <c r="B165" s="62" t="s">
        <v>256</v>
      </c>
      <c r="C165" s="49" t="s">
        <v>48</v>
      </c>
      <c r="D165" s="50">
        <v>7.1347340820089293</v>
      </c>
      <c r="E165" s="50">
        <v>10.559868366180561</v>
      </c>
      <c r="F165" s="50">
        <v>2.4485134063126432</v>
      </c>
      <c r="G165" s="50">
        <v>1.9507856566513571</v>
      </c>
      <c r="H165" s="50">
        <v>2.0312569209949567</v>
      </c>
      <c r="I165" s="50">
        <v>1.6784918271282097</v>
      </c>
      <c r="J165" s="50">
        <v>1.9461508039961113</v>
      </c>
      <c r="K165" s="50">
        <v>1.8018804530130219</v>
      </c>
      <c r="L165" s="50">
        <v>2.2469580866624126</v>
      </c>
      <c r="M165" s="50">
        <v>1.9341226012587094</v>
      </c>
      <c r="N165" s="50">
        <v>1.3978292713675751</v>
      </c>
      <c r="O165" s="50">
        <v>2.2456124107160513</v>
      </c>
      <c r="P165" s="50">
        <v>1.5341949545597495</v>
      </c>
      <c r="Q165" s="50">
        <v>1.7383611108119799</v>
      </c>
      <c r="R165" s="50">
        <v>1.127041369991338</v>
      </c>
      <c r="S165" s="50">
        <v>1.1872225029799552</v>
      </c>
      <c r="T165" s="50">
        <v>1.1431003967209332</v>
      </c>
      <c r="U165" s="50">
        <v>0.77268874684788125</v>
      </c>
      <c r="V165" s="50">
        <v>1.2243071772929697</v>
      </c>
      <c r="W165" s="50">
        <v>0.51937992721530579</v>
      </c>
      <c r="X165" s="50">
        <v>1.1232396054177278</v>
      </c>
      <c r="Y165" s="50">
        <v>0.26913387841877334</v>
      </c>
      <c r="Z165" s="50">
        <v>1.1973546498024668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3758.1015009599996</v>
      </c>
      <c r="E167" s="50">
        <v>3676.7519176000001</v>
      </c>
      <c r="F167" s="50">
        <v>4311.7317869649969</v>
      </c>
      <c r="G167" s="50">
        <v>4768.0133047896752</v>
      </c>
      <c r="H167" s="50">
        <v>4895.2653438933157</v>
      </c>
      <c r="I167" s="50">
        <v>5113.1906456763945</v>
      </c>
      <c r="J167" s="50">
        <v>5394.3161404673019</v>
      </c>
      <c r="K167" s="50">
        <v>5545.1064797563622</v>
      </c>
      <c r="L167" s="50">
        <v>5470.5754007492187</v>
      </c>
      <c r="M167" s="50">
        <v>5578.7807087672336</v>
      </c>
      <c r="N167" s="50">
        <v>5689.3936712943705</v>
      </c>
      <c r="O167" s="50">
        <v>5860.1396844041374</v>
      </c>
      <c r="P167" s="50">
        <v>5753.2944259494971</v>
      </c>
      <c r="Q167" s="50">
        <v>5975.1549393582445</v>
      </c>
      <c r="R167" s="50">
        <v>5827.3974514399079</v>
      </c>
      <c r="S167" s="50">
        <v>6275.4410804226709</v>
      </c>
      <c r="T167" s="50">
        <v>6055.7030571051546</v>
      </c>
      <c r="U167" s="50">
        <v>6506.8646280700632</v>
      </c>
      <c r="V167" s="50">
        <v>6286.6799736666617</v>
      </c>
      <c r="W167" s="50">
        <v>6702.3715170037167</v>
      </c>
      <c r="X167" s="50">
        <v>6542.9371472525845</v>
      </c>
      <c r="Y167" s="50">
        <v>6903.706516176484</v>
      </c>
      <c r="Z167" s="50">
        <v>6759.1847376285759</v>
      </c>
      <c r="AA167" s="50">
        <v>59228.769504424985</v>
      </c>
      <c r="AB167" s="50">
        <v>58674.747349446581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3318.821903</v>
      </c>
      <c r="E173" s="50">
        <v>3421.645</v>
      </c>
      <c r="F173" s="50">
        <v>4063.9377136076178</v>
      </c>
      <c r="G173" s="50">
        <v>4548.8967324041478</v>
      </c>
      <c r="H173" s="50">
        <v>4650.08645394</v>
      </c>
      <c r="I173" s="50">
        <v>4750.1162479200002</v>
      </c>
      <c r="J173" s="50">
        <v>5150.2573807050012</v>
      </c>
      <c r="K173" s="50">
        <v>5354.0350052521626</v>
      </c>
      <c r="L173" s="50">
        <v>5171.9006678999995</v>
      </c>
      <c r="M173" s="50">
        <v>5458.1878553982369</v>
      </c>
      <c r="N173" s="50">
        <v>5401.0107912700005</v>
      </c>
      <c r="O173" s="50">
        <v>5683.0066223758095</v>
      </c>
      <c r="P173" s="50">
        <v>5481.6914638876997</v>
      </c>
      <c r="Q173" s="50">
        <v>5911.9256801400752</v>
      </c>
      <c r="R173" s="50">
        <v>5656.3352189699999</v>
      </c>
      <c r="S173" s="50">
        <v>6205.3342458422294</v>
      </c>
      <c r="T173" s="50">
        <v>5888.7102680499993</v>
      </c>
      <c r="U173" s="50">
        <v>6448.7712821148416</v>
      </c>
      <c r="V173" s="50">
        <v>6130.4302344199996</v>
      </c>
      <c r="W173" s="50">
        <v>6642.2344205782874</v>
      </c>
      <c r="X173" s="50">
        <v>6395.8779729099997</v>
      </c>
      <c r="Y173" s="50">
        <v>6841.5014531956358</v>
      </c>
      <c r="Z173" s="50">
        <v>6587.7543120993605</v>
      </c>
      <c r="AA173" s="50">
        <v>57844.009545221423</v>
      </c>
      <c r="AB173" s="50">
        <v>56514.054764152053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108.43127505</v>
      </c>
      <c r="E175" s="50">
        <v>88.006244280000004</v>
      </c>
      <c r="F175" s="50">
        <v>130.83346859549988</v>
      </c>
      <c r="G175" s="50">
        <v>100.05366867080001</v>
      </c>
      <c r="H175" s="50">
        <v>91.60344671</v>
      </c>
      <c r="I175" s="50">
        <v>276.18099999999998</v>
      </c>
      <c r="J175" s="50">
        <v>115.72401726</v>
      </c>
      <c r="K175" s="50">
        <v>94.180986937200004</v>
      </c>
      <c r="L175" s="50">
        <v>138.81978800000002</v>
      </c>
      <c r="M175" s="50">
        <v>66.048985661342599</v>
      </c>
      <c r="N175" s="50">
        <v>168.539424</v>
      </c>
      <c r="O175" s="50">
        <v>68.949835558271189</v>
      </c>
      <c r="P175" s="50">
        <v>141.602980062</v>
      </c>
      <c r="Q175" s="50">
        <v>9.3423089721118657</v>
      </c>
      <c r="R175" s="50">
        <v>108.260749328</v>
      </c>
      <c r="S175" s="50">
        <v>15.663579792440681</v>
      </c>
      <c r="T175" s="50">
        <v>63.625816611999994</v>
      </c>
      <c r="U175" s="50">
        <v>2.8889434912203176</v>
      </c>
      <c r="V175" s="50">
        <v>51.671821227999999</v>
      </c>
      <c r="W175" s="50">
        <v>3.0620351644691524</v>
      </c>
      <c r="X175" s="50">
        <v>46.444203727999991</v>
      </c>
      <c r="Y175" s="50">
        <v>3.1845165710479186</v>
      </c>
      <c r="Z175" s="50">
        <v>47.837529839839981</v>
      </c>
      <c r="AA175" s="50">
        <v>639.55586081890362</v>
      </c>
      <c r="AB175" s="50">
        <v>974.12977676783987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330.84832290999998</v>
      </c>
      <c r="E184" s="50">
        <v>167.10067332</v>
      </c>
      <c r="F184" s="50">
        <v>116.96060476187914</v>
      </c>
      <c r="G184" s="50">
        <v>119.06290371472743</v>
      </c>
      <c r="H184" s="50">
        <v>153.57544324331565</v>
      </c>
      <c r="I184" s="50">
        <v>86.893397756394336</v>
      </c>
      <c r="J184" s="50">
        <v>128.33474250230017</v>
      </c>
      <c r="K184" s="50">
        <v>96.890487566999795</v>
      </c>
      <c r="L184" s="50">
        <v>159.85494484921978</v>
      </c>
      <c r="M184" s="50">
        <v>54.543867707654051</v>
      </c>
      <c r="N184" s="50">
        <v>119.84345602437003</v>
      </c>
      <c r="O184" s="50">
        <v>108.18322647005677</v>
      </c>
      <c r="P184" s="50">
        <v>129.99998199979737</v>
      </c>
      <c r="Q184" s="50">
        <v>53.886950246057509</v>
      </c>
      <c r="R184" s="50">
        <v>62.801483141907937</v>
      </c>
      <c r="S184" s="50">
        <v>54.443254788000324</v>
      </c>
      <c r="T184" s="50">
        <v>103.3669724431553</v>
      </c>
      <c r="U184" s="50">
        <v>55.204402464000665</v>
      </c>
      <c r="V184" s="50">
        <v>104.5779180186621</v>
      </c>
      <c r="W184" s="50">
        <v>57.075061260959835</v>
      </c>
      <c r="X184" s="50">
        <v>100.61497061458482</v>
      </c>
      <c r="Y184" s="50">
        <v>59.020546409799515</v>
      </c>
      <c r="Z184" s="50">
        <v>123.59289568937544</v>
      </c>
      <c r="AA184" s="50">
        <v>745.20409838465025</v>
      </c>
      <c r="AB184" s="50">
        <v>1186.5628085266885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3573.6343468145601</v>
      </c>
      <c r="E185" s="50">
        <v>3311.7047567899913</v>
      </c>
      <c r="F185" s="50">
        <v>3715.1323981111309</v>
      </c>
      <c r="G185" s="50">
        <v>4165.8817376499537</v>
      </c>
      <c r="H185" s="50">
        <v>4392.369256568184</v>
      </c>
      <c r="I185" s="50">
        <v>4555.9707968713174</v>
      </c>
      <c r="J185" s="50">
        <v>4623.1886902095112</v>
      </c>
      <c r="K185" s="50">
        <v>4438.1397704383508</v>
      </c>
      <c r="L185" s="50">
        <v>4546.7911120373474</v>
      </c>
      <c r="M185" s="50">
        <v>5117.1812534375531</v>
      </c>
      <c r="N185" s="50">
        <v>4932.2730695762311</v>
      </c>
      <c r="O185" s="50">
        <v>5300.8488415898846</v>
      </c>
      <c r="P185" s="50">
        <v>5167.4699140235571</v>
      </c>
      <c r="Q185" s="50">
        <v>5606.1710411594022</v>
      </c>
      <c r="R185" s="50">
        <v>5103.0996006656032</v>
      </c>
      <c r="S185" s="50">
        <v>5659.510132266545</v>
      </c>
      <c r="T185" s="50">
        <v>5179.4334691294625</v>
      </c>
      <c r="U185" s="50">
        <v>5796.0450549014704</v>
      </c>
      <c r="V185" s="50">
        <v>5409.9859854596152</v>
      </c>
      <c r="W185" s="50">
        <v>5966.148345637881</v>
      </c>
      <c r="X185" s="50">
        <v>5596.9301255144574</v>
      </c>
      <c r="Y185" s="50">
        <v>6155.308323408085</v>
      </c>
      <c r="Z185" s="50">
        <v>5818.609157933146</v>
      </c>
      <c r="AA185" s="50">
        <v>52761.205297360444</v>
      </c>
      <c r="AB185" s="50">
        <v>50770.150381117121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476.33600000000001</v>
      </c>
      <c r="E187" s="50">
        <v>459.41250000000002</v>
      </c>
      <c r="F187" s="50">
        <v>479.40637722000002</v>
      </c>
      <c r="G187" s="50">
        <v>486.13169373858989</v>
      </c>
      <c r="H187" s="50">
        <v>565.97503791999998</v>
      </c>
      <c r="I187" s="50">
        <v>484.46023988000002</v>
      </c>
      <c r="J187" s="50">
        <v>639.69255876</v>
      </c>
      <c r="K187" s="50">
        <v>705.61523199611997</v>
      </c>
      <c r="L187" s="50">
        <v>710.81648752000001</v>
      </c>
      <c r="M187" s="50">
        <v>847.68136323516001</v>
      </c>
      <c r="N187" s="50">
        <v>816.16757556000016</v>
      </c>
      <c r="O187" s="50">
        <v>862.68227198196098</v>
      </c>
      <c r="P187" s="50">
        <v>939.8767768679279</v>
      </c>
      <c r="Q187" s="50">
        <v>869.46700073491695</v>
      </c>
      <c r="R187" s="50">
        <v>891.52972599334146</v>
      </c>
      <c r="S187" s="50">
        <v>870.07413684504547</v>
      </c>
      <c r="T187" s="50">
        <v>884.32786316599436</v>
      </c>
      <c r="U187" s="50">
        <v>869.56666579521573</v>
      </c>
      <c r="V187" s="50">
        <v>920.25964776618093</v>
      </c>
      <c r="W187" s="50">
        <v>895.65366576907229</v>
      </c>
      <c r="X187" s="50">
        <v>959.26996273690111</v>
      </c>
      <c r="Y187" s="50">
        <v>922.52327574214439</v>
      </c>
      <c r="Z187" s="50">
        <v>988.04806161900819</v>
      </c>
      <c r="AA187" s="50">
        <v>7813.8555457182265</v>
      </c>
      <c r="AB187" s="50">
        <v>8315.9636979093539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476.33600000000001</v>
      </c>
      <c r="E190" s="50">
        <v>459.41250000000002</v>
      </c>
      <c r="F190" s="50">
        <v>479.40637722000002</v>
      </c>
      <c r="G190" s="50">
        <v>486.13169373858989</v>
      </c>
      <c r="H190" s="50">
        <v>565.97503791999998</v>
      </c>
      <c r="I190" s="50">
        <v>484.46023988000002</v>
      </c>
      <c r="J190" s="50">
        <v>639.69255876</v>
      </c>
      <c r="K190" s="50">
        <v>705.61523199611997</v>
      </c>
      <c r="L190" s="50">
        <v>710.81648752000001</v>
      </c>
      <c r="M190" s="50">
        <v>847.68136323516001</v>
      </c>
      <c r="N190" s="50">
        <v>816.16757556000016</v>
      </c>
      <c r="O190" s="50">
        <v>862.68227198196098</v>
      </c>
      <c r="P190" s="50">
        <v>939.8767768679279</v>
      </c>
      <c r="Q190" s="50">
        <v>869.46700073491695</v>
      </c>
      <c r="R190" s="50">
        <v>891.52972599334146</v>
      </c>
      <c r="S190" s="50">
        <v>870.07413684504547</v>
      </c>
      <c r="T190" s="50">
        <v>884.32786316599436</v>
      </c>
      <c r="U190" s="50">
        <v>869.56666579521573</v>
      </c>
      <c r="V190" s="50">
        <v>920.25964776618093</v>
      </c>
      <c r="W190" s="50">
        <v>895.65366576907229</v>
      </c>
      <c r="X190" s="50">
        <v>959.26996273690111</v>
      </c>
      <c r="Y190" s="50">
        <v>922.52327574214439</v>
      </c>
      <c r="Z190" s="50">
        <v>988.04806161900819</v>
      </c>
      <c r="AA190" s="50">
        <v>7813.8555457182265</v>
      </c>
      <c r="AB190" s="50">
        <v>8315.9636979093539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688.84631000000002</v>
      </c>
      <c r="E191" s="50">
        <v>543.11853340999994</v>
      </c>
      <c r="F191" s="50">
        <v>747.75821109040987</v>
      </c>
      <c r="G191" s="50">
        <v>892.91601633493326</v>
      </c>
      <c r="H191" s="50">
        <v>1029.8613335938048</v>
      </c>
      <c r="I191" s="50">
        <v>933.90311061960006</v>
      </c>
      <c r="J191" s="50">
        <v>914.12884011417532</v>
      </c>
      <c r="K191" s="50">
        <v>983.04449034655931</v>
      </c>
      <c r="L191" s="50">
        <v>970.63471017487757</v>
      </c>
      <c r="M191" s="50">
        <v>1001.8987714858927</v>
      </c>
      <c r="N191" s="50">
        <v>1012.2676197521498</v>
      </c>
      <c r="O191" s="50">
        <v>1025.2522683724899</v>
      </c>
      <c r="P191" s="50">
        <v>1029.8057885954001</v>
      </c>
      <c r="Q191" s="50">
        <v>1044.6614855858897</v>
      </c>
      <c r="R191" s="50">
        <v>1074.111391367755</v>
      </c>
      <c r="S191" s="50">
        <v>1064.6009206380143</v>
      </c>
      <c r="T191" s="50">
        <v>1095.3732998341382</v>
      </c>
      <c r="U191" s="50">
        <v>1083.4568558782337</v>
      </c>
      <c r="V191" s="50">
        <v>1115.7878752191382</v>
      </c>
      <c r="W191" s="50">
        <v>1115.1030371031138</v>
      </c>
      <c r="X191" s="50">
        <v>1135.1687992094596</v>
      </c>
      <c r="Y191" s="50">
        <v>1148.5561282162071</v>
      </c>
      <c r="Z191" s="50">
        <v>1169.497177707304</v>
      </c>
      <c r="AA191" s="50">
        <v>10293.393084580934</v>
      </c>
      <c r="AB191" s="50">
        <v>10546.636835568203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38.008554499999995</v>
      </c>
      <c r="E192" s="50">
        <v>44.814463959999998</v>
      </c>
      <c r="F192" s="50">
        <v>77.4247838</v>
      </c>
      <c r="G192" s="50">
        <v>62.440551200046265</v>
      </c>
      <c r="H192" s="50">
        <v>116.30014135</v>
      </c>
      <c r="I192" s="50">
        <v>110.6615512256371</v>
      </c>
      <c r="J192" s="50">
        <v>107.13792729000001</v>
      </c>
      <c r="K192" s="50">
        <v>116.16520615280001</v>
      </c>
      <c r="L192" s="50">
        <v>109.39988081</v>
      </c>
      <c r="M192" s="50">
        <v>116.53654479599999</v>
      </c>
      <c r="N192" s="50">
        <v>110.06529333000002</v>
      </c>
      <c r="O192" s="50">
        <v>120.66881446405201</v>
      </c>
      <c r="P192" s="50">
        <v>87.914333389999996</v>
      </c>
      <c r="Q192" s="50">
        <v>124.93518067795199</v>
      </c>
      <c r="R192" s="50">
        <v>90.135180686607001</v>
      </c>
      <c r="S192" s="50">
        <v>129.68696419442398</v>
      </c>
      <c r="T192" s="50">
        <v>89.669163989091501</v>
      </c>
      <c r="U192" s="50">
        <v>134.67290929042798</v>
      </c>
      <c r="V192" s="50">
        <v>93.062754639851008</v>
      </c>
      <c r="W192" s="50">
        <v>138.71309656914082</v>
      </c>
      <c r="X192" s="50">
        <v>96.637923687314498</v>
      </c>
      <c r="Y192" s="50">
        <v>142.87448946621504</v>
      </c>
      <c r="Z192" s="50">
        <v>99.603790075765104</v>
      </c>
      <c r="AA192" s="50">
        <v>1197.3553080366951</v>
      </c>
      <c r="AB192" s="50">
        <v>999.92638924862922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875.60020474999999</v>
      </c>
      <c r="E194" s="50">
        <v>910.52638852500013</v>
      </c>
      <c r="F194" s="50">
        <v>790.47275271735987</v>
      </c>
      <c r="G194" s="50">
        <v>944.46996000000001</v>
      </c>
      <c r="H194" s="50">
        <v>992.5045754534691</v>
      </c>
      <c r="I194" s="50">
        <v>952.23209741946641</v>
      </c>
      <c r="J194" s="50">
        <v>1055.4133502930038</v>
      </c>
      <c r="K194" s="50">
        <v>1068.7158696557613</v>
      </c>
      <c r="L194" s="50">
        <v>1130.9584980377833</v>
      </c>
      <c r="M194" s="50">
        <v>1122.1202276409981</v>
      </c>
      <c r="N194" s="50">
        <v>1123.1965412096858</v>
      </c>
      <c r="O194" s="50">
        <v>1162.6898665632596</v>
      </c>
      <c r="P194" s="50">
        <v>1165.1737976529621</v>
      </c>
      <c r="Q194" s="50">
        <v>1209.1980020257899</v>
      </c>
      <c r="R194" s="50">
        <v>1108.2664325310027</v>
      </c>
      <c r="S194" s="50">
        <v>1257.5664557068219</v>
      </c>
      <c r="T194" s="50">
        <v>1124.3934453561449</v>
      </c>
      <c r="U194" s="50">
        <v>1307.8692403350944</v>
      </c>
      <c r="V194" s="50">
        <v>1143.9366776643037</v>
      </c>
      <c r="W194" s="50">
        <v>1337.9502328628016</v>
      </c>
      <c r="X194" s="50">
        <v>1167.1941930197772</v>
      </c>
      <c r="Y194" s="50">
        <v>1391.4682421773134</v>
      </c>
      <c r="Z194" s="50">
        <v>1217.2768889866427</v>
      </c>
      <c r="AA194" s="50">
        <v>11754.280194387307</v>
      </c>
      <c r="AB194" s="50">
        <v>11228.314400204776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225.79908122999998</v>
      </c>
      <c r="E195" s="50">
        <v>242.00067923399996</v>
      </c>
      <c r="F195" s="50">
        <v>246.05013891166993</v>
      </c>
      <c r="G195" s="50">
        <v>326.44368163999997</v>
      </c>
      <c r="H195" s="50">
        <v>260.98820450587101</v>
      </c>
      <c r="I195" s="50">
        <v>286.81098634999989</v>
      </c>
      <c r="J195" s="50">
        <v>278.36511970493228</v>
      </c>
      <c r="K195" s="50">
        <v>318.24366153706694</v>
      </c>
      <c r="L195" s="50">
        <v>294.18504689931291</v>
      </c>
      <c r="M195" s="50">
        <v>309.3688161209779</v>
      </c>
      <c r="N195" s="50">
        <v>328.64983487529923</v>
      </c>
      <c r="O195" s="50">
        <v>365.68825206600633</v>
      </c>
      <c r="P195" s="50">
        <v>330.53472297100546</v>
      </c>
      <c r="Q195" s="50">
        <v>380.13361541370341</v>
      </c>
      <c r="R195" s="50">
        <v>311.17340544318421</v>
      </c>
      <c r="S195" s="50">
        <v>395.155751327036</v>
      </c>
      <c r="T195" s="50">
        <v>320.35563834665203</v>
      </c>
      <c r="U195" s="50">
        <v>410.77747913974036</v>
      </c>
      <c r="V195" s="50">
        <v>325.95788357951898</v>
      </c>
      <c r="W195" s="50">
        <v>422.97054315398435</v>
      </c>
      <c r="X195" s="50">
        <v>332.55018664348995</v>
      </c>
      <c r="Y195" s="50">
        <v>435.85002566035672</v>
      </c>
      <c r="Z195" s="50">
        <v>342.41332286913115</v>
      </c>
      <c r="AA195" s="50">
        <v>3651.4428124088718</v>
      </c>
      <c r="AB195" s="50">
        <v>3125.1733658383978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128.44282421</v>
      </c>
      <c r="E196" s="50">
        <v>224.17332827199999</v>
      </c>
      <c r="F196" s="50">
        <v>460.17573085865001</v>
      </c>
      <c r="G196" s="50">
        <v>367.61678041372403</v>
      </c>
      <c r="H196" s="50">
        <v>435.0919279881989</v>
      </c>
      <c r="I196" s="50">
        <v>459.89031367590587</v>
      </c>
      <c r="J196" s="50">
        <v>456.11568486526261</v>
      </c>
      <c r="K196" s="50">
        <v>413.87382870517746</v>
      </c>
      <c r="L196" s="50">
        <v>490.35205550424212</v>
      </c>
      <c r="M196" s="50">
        <v>435.01486869008221</v>
      </c>
      <c r="N196" s="50">
        <v>406.00921455585245</v>
      </c>
      <c r="O196" s="50">
        <v>442.41038388927069</v>
      </c>
      <c r="P196" s="50">
        <v>356.528217639947</v>
      </c>
      <c r="Q196" s="50">
        <v>567.9365838013905</v>
      </c>
      <c r="R196" s="50">
        <v>300.00412505520933</v>
      </c>
      <c r="S196" s="50">
        <v>518.27210575250047</v>
      </c>
      <c r="T196" s="50">
        <v>307.06320149501039</v>
      </c>
      <c r="U196" s="50">
        <v>545.95051293197275</v>
      </c>
      <c r="V196" s="50">
        <v>339.99318074966266</v>
      </c>
      <c r="W196" s="50">
        <v>567.25877017346022</v>
      </c>
      <c r="X196" s="50">
        <v>394.67829513308533</v>
      </c>
      <c r="Y196" s="50">
        <v>581.38117756128349</v>
      </c>
      <c r="Z196" s="50">
        <v>420.43646342328287</v>
      </c>
      <c r="AA196" s="50">
        <v>4899.6053255947681</v>
      </c>
      <c r="AB196" s="50">
        <v>3906.2723664097539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-21.911825930000003</v>
      </c>
      <c r="E197" s="50">
        <v>-17.282353999999998</v>
      </c>
      <c r="F197" s="50">
        <v>23.179206533999999</v>
      </c>
      <c r="G197" s="50">
        <v>27.116994728496103</v>
      </c>
      <c r="H197" s="50">
        <v>44.192533187533002</v>
      </c>
      <c r="I197" s="50">
        <v>79.791964929342498</v>
      </c>
      <c r="J197" s="50">
        <v>39.561340860328336</v>
      </c>
      <c r="K197" s="50">
        <v>82.023797960732153</v>
      </c>
      <c r="L197" s="50">
        <v>92.239840365025856</v>
      </c>
      <c r="M197" s="50">
        <v>15.644566539961284</v>
      </c>
      <c r="N197" s="50">
        <v>-5.1338286064468619</v>
      </c>
      <c r="O197" s="50">
        <v>56.067387427020442</v>
      </c>
      <c r="P197" s="50">
        <v>33.09093063639618</v>
      </c>
      <c r="Q197" s="50">
        <v>44.054007976890055</v>
      </c>
      <c r="R197" s="50">
        <v>6.2898677201476607</v>
      </c>
      <c r="S197" s="50">
        <v>43.506793091279903</v>
      </c>
      <c r="T197" s="50">
        <v>10.646121841275573</v>
      </c>
      <c r="U197" s="50">
        <v>38.651884459571839</v>
      </c>
      <c r="V197" s="50">
        <v>8.6231009632981994</v>
      </c>
      <c r="W197" s="50">
        <v>38.864067413051821</v>
      </c>
      <c r="X197" s="50">
        <v>24.800345530070125</v>
      </c>
      <c r="Y197" s="50">
        <v>40.029989435443376</v>
      </c>
      <c r="Z197" s="50">
        <v>61.786396944752795</v>
      </c>
      <c r="AA197" s="50">
        <v>465.75145396178948</v>
      </c>
      <c r="AB197" s="50">
        <v>316.09664944238091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320.50807139000005</v>
      </c>
      <c r="E198" s="50">
        <v>300.44834801100006</v>
      </c>
      <c r="F198" s="50">
        <v>289.93841125775015</v>
      </c>
      <c r="G198" s="50">
        <v>283.03826819951871</v>
      </c>
      <c r="H198" s="50">
        <v>299.13042389563435</v>
      </c>
      <c r="I198" s="50">
        <v>342.29612426596805</v>
      </c>
      <c r="J198" s="50">
        <v>406.72691709066555</v>
      </c>
      <c r="K198" s="50">
        <v>365.95434591396639</v>
      </c>
      <c r="L198" s="50">
        <v>396.28387850644953</v>
      </c>
      <c r="M198" s="50">
        <v>402.90922834127559</v>
      </c>
      <c r="N198" s="50">
        <v>402.26784674640083</v>
      </c>
      <c r="O198" s="50">
        <v>429.98259620900114</v>
      </c>
      <c r="P198" s="50">
        <v>406.61509521095883</v>
      </c>
      <c r="Q198" s="50">
        <v>433.47960000943522</v>
      </c>
      <c r="R198" s="50">
        <v>395.99925475921725</v>
      </c>
      <c r="S198" s="50">
        <v>453.28195362778848</v>
      </c>
      <c r="T198" s="50">
        <v>404.90488938060054</v>
      </c>
      <c r="U198" s="50">
        <v>454.5289395766909</v>
      </c>
      <c r="V198" s="50">
        <v>414.05805326301055</v>
      </c>
      <c r="W198" s="50">
        <v>468.1648077639914</v>
      </c>
      <c r="X198" s="50">
        <v>423.53503294331023</v>
      </c>
      <c r="Y198" s="50">
        <v>482.20975199691151</v>
      </c>
      <c r="Z198" s="50">
        <v>434.94595129995838</v>
      </c>
      <c r="AA198" s="50">
        <v>4115.8456159045472</v>
      </c>
      <c r="AB198" s="50">
        <v>3984.4673430962066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276.67782846000011</v>
      </c>
      <c r="E199" s="50">
        <v>229.26485066000009</v>
      </c>
      <c r="F199" s="50">
        <v>195.87114902099987</v>
      </c>
      <c r="G199" s="50">
        <v>248.48429465813328</v>
      </c>
      <c r="H199" s="50">
        <v>265.86103648159974</v>
      </c>
      <c r="I199" s="50">
        <v>286.21122309639992</v>
      </c>
      <c r="J199" s="50">
        <v>262.66622815999784</v>
      </c>
      <c r="K199" s="50">
        <v>286.18284420629709</v>
      </c>
      <c r="L199" s="50">
        <v>271.16349047732177</v>
      </c>
      <c r="M199" s="50">
        <v>314.35110351451846</v>
      </c>
      <c r="N199" s="50">
        <v>313.3418479448103</v>
      </c>
      <c r="O199" s="50">
        <v>324.47730396545131</v>
      </c>
      <c r="P199" s="50">
        <v>315.76841258969</v>
      </c>
      <c r="Q199" s="50">
        <v>335.56862232325074</v>
      </c>
      <c r="R199" s="50">
        <v>339.90344433363623</v>
      </c>
      <c r="S199" s="50">
        <v>350.80814797856215</v>
      </c>
      <c r="T199" s="50">
        <v>359.18883084889433</v>
      </c>
      <c r="U199" s="50">
        <v>364.64784431725838</v>
      </c>
      <c r="V199" s="50">
        <v>380.7073604635703</v>
      </c>
      <c r="W199" s="50">
        <v>377.35830011656731</v>
      </c>
      <c r="X199" s="50">
        <v>381.41297564462116</v>
      </c>
      <c r="Y199" s="50">
        <v>390.18008642613466</v>
      </c>
      <c r="Z199" s="50">
        <v>411.7862139673062</v>
      </c>
      <c r="AA199" s="50">
        <v>3278.2697706025724</v>
      </c>
      <c r="AB199" s="50">
        <v>3301.799840911448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13.050660219999999</v>
      </c>
      <c r="E200" s="50">
        <v>12.026762320000001</v>
      </c>
      <c r="F200" s="50">
        <v>13.13449058052</v>
      </c>
      <c r="G200" s="50">
        <v>6.2050272131999993</v>
      </c>
      <c r="H200" s="50">
        <v>12.018626404045001</v>
      </c>
      <c r="I200" s="50">
        <v>19.636642906399995</v>
      </c>
      <c r="J200" s="50">
        <v>14.938597680502339</v>
      </c>
      <c r="K200" s="50">
        <v>17.30691412207312</v>
      </c>
      <c r="L200" s="50">
        <v>18.24810180933887</v>
      </c>
      <c r="M200" s="50">
        <v>20.526642420556946</v>
      </c>
      <c r="N200" s="50">
        <v>17.350781875765517</v>
      </c>
      <c r="O200" s="50">
        <v>20.659258661299219</v>
      </c>
      <c r="P200" s="50">
        <v>20.221733689533831</v>
      </c>
      <c r="Q200" s="50">
        <v>21.479833466711192</v>
      </c>
      <c r="R200" s="50">
        <v>20.878711638699354</v>
      </c>
      <c r="S200" s="50">
        <v>22.333412605059635</v>
      </c>
      <c r="T200" s="50">
        <v>21.558901480611183</v>
      </c>
      <c r="U200" s="50">
        <v>23.221323446222023</v>
      </c>
      <c r="V200" s="50">
        <v>22.263214792359495</v>
      </c>
      <c r="W200" s="50">
        <v>23.917963149608688</v>
      </c>
      <c r="X200" s="50">
        <v>22.736168997889465</v>
      </c>
      <c r="Y200" s="50">
        <v>24.635502044096949</v>
      </c>
      <c r="Z200" s="50">
        <v>23.418254067826155</v>
      </c>
      <c r="AA200" s="50">
        <v>199.92252003522776</v>
      </c>
      <c r="AB200" s="50">
        <v>193.63309243657122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98.717364559399783</v>
      </c>
      <c r="E201" s="50">
        <v>133.533327888</v>
      </c>
      <c r="F201" s="50">
        <v>182.06443629437999</v>
      </c>
      <c r="G201" s="50">
        <v>206.28890047661545</v>
      </c>
      <c r="H201" s="50">
        <v>153.26230725216601</v>
      </c>
      <c r="I201" s="50">
        <v>202.63253599492978</v>
      </c>
      <c r="J201" s="50">
        <v>166.32132651883541</v>
      </c>
      <c r="K201" s="50">
        <v>157.13141910870854</v>
      </c>
      <c r="L201" s="50">
        <v>113.63513488364651</v>
      </c>
      <c r="M201" s="50">
        <v>136.55263802706531</v>
      </c>
      <c r="N201" s="50">
        <v>95.152280555245667</v>
      </c>
      <c r="O201" s="50">
        <v>147.42104099474739</v>
      </c>
      <c r="P201" s="50">
        <v>101.2908645115718</v>
      </c>
      <c r="Q201" s="50">
        <v>143.47686142765261</v>
      </c>
      <c r="R201" s="50">
        <v>88.475528703932596</v>
      </c>
      <c r="S201" s="50">
        <v>126.71414928123441</v>
      </c>
      <c r="T201" s="50">
        <v>92.224233853341346</v>
      </c>
      <c r="U201" s="50">
        <v>95.796562867126937</v>
      </c>
      <c r="V201" s="50">
        <v>102.50209997636463</v>
      </c>
      <c r="W201" s="50">
        <v>95.146327930656454</v>
      </c>
      <c r="X201" s="50">
        <v>109.33821994837214</v>
      </c>
      <c r="Y201" s="50">
        <v>95.109284642218839</v>
      </c>
      <c r="Z201" s="50">
        <v>116.36659725305299</v>
      </c>
      <c r="AA201" s="50">
        <v>1406.2697207509559</v>
      </c>
      <c r="AB201" s="50">
        <v>1138.5685934565292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431.64744749516052</v>
      </c>
      <c r="E202" s="50">
        <v>212.38557450999093</v>
      </c>
      <c r="F202" s="50">
        <v>232.83591635939163</v>
      </c>
      <c r="G202" s="50">
        <v>341.84656377519275</v>
      </c>
      <c r="H202" s="50">
        <v>261.37564172339569</v>
      </c>
      <c r="I202" s="50">
        <v>477.23597143700999</v>
      </c>
      <c r="J202" s="50">
        <v>321.68213973213648</v>
      </c>
      <c r="K202" s="50">
        <v>5.9059586938200859</v>
      </c>
      <c r="L202" s="50">
        <v>41.113827414374796</v>
      </c>
      <c r="M202" s="50">
        <v>410.22104916502536</v>
      </c>
      <c r="N202" s="50">
        <v>307.80423317102117</v>
      </c>
      <c r="O202" s="50">
        <v>398.91678442234638</v>
      </c>
      <c r="P202" s="50">
        <v>413.74017090455862</v>
      </c>
      <c r="Q202" s="50">
        <v>475.83425569271014</v>
      </c>
      <c r="R202" s="50">
        <v>482.62240015301916</v>
      </c>
      <c r="S202" s="50">
        <v>471.01613431005831</v>
      </c>
      <c r="T202" s="50">
        <v>480.37400137898391</v>
      </c>
      <c r="U202" s="50">
        <v>505.55672132348644</v>
      </c>
      <c r="V202" s="50">
        <v>551.45723734565411</v>
      </c>
      <c r="W202" s="50">
        <v>523.91160104548464</v>
      </c>
      <c r="X202" s="50">
        <v>574.4083675502369</v>
      </c>
      <c r="Y202" s="50">
        <v>540.52035947520289</v>
      </c>
      <c r="Z202" s="50">
        <v>594.81643666386844</v>
      </c>
      <c r="AA202" s="50">
        <v>4150.9653993403372</v>
      </c>
      <c r="AB202" s="50">
        <v>4029.3944560372493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3.06719E-3</v>
      </c>
      <c r="E203" s="50">
        <v>0.39054500000000003</v>
      </c>
      <c r="F203" s="50">
        <v>0.18832870002999999</v>
      </c>
      <c r="G203" s="50">
        <v>0</v>
      </c>
      <c r="H203" s="50">
        <v>0</v>
      </c>
      <c r="I203" s="50">
        <v>0</v>
      </c>
      <c r="J203" s="50">
        <v>6.2995927623913541</v>
      </c>
      <c r="K203" s="50">
        <v>6.9320000000000004</v>
      </c>
      <c r="L203" s="50">
        <v>10.67</v>
      </c>
      <c r="M203" s="50">
        <v>74.999603555852374</v>
      </c>
      <c r="N203" s="50">
        <v>35.016643880880196</v>
      </c>
      <c r="O203" s="50">
        <v>14.131913976080497</v>
      </c>
      <c r="P203" s="50">
        <v>142.92106485392023</v>
      </c>
      <c r="Q203" s="50">
        <v>247.143908201627</v>
      </c>
      <c r="R203" s="50">
        <v>240.74516047341399</v>
      </c>
      <c r="S203" s="50">
        <v>260.02354205796701</v>
      </c>
      <c r="T203" s="50">
        <v>238.758162727285</v>
      </c>
      <c r="U203" s="50">
        <v>274.01146207358698</v>
      </c>
      <c r="V203" s="50">
        <v>237.061993661522</v>
      </c>
      <c r="W203" s="50">
        <v>274.01146207358698</v>
      </c>
      <c r="X203" s="50">
        <v>234.23587652725902</v>
      </c>
      <c r="Y203" s="50">
        <v>274.01146207358698</v>
      </c>
      <c r="Z203" s="50">
        <v>241.26295282307677</v>
      </c>
      <c r="AA203" s="50">
        <v>1425.2653540122876</v>
      </c>
      <c r="AB203" s="50">
        <v>1386.9714477097486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3.06719E-3</v>
      </c>
      <c r="E209" s="50">
        <v>0.39054500000000003</v>
      </c>
      <c r="F209" s="50">
        <v>0.18832870002999999</v>
      </c>
      <c r="G209" s="50">
        <v>0</v>
      </c>
      <c r="H209" s="50">
        <v>0</v>
      </c>
      <c r="I209" s="50">
        <v>0</v>
      </c>
      <c r="J209" s="50">
        <v>6.2995927623913541</v>
      </c>
      <c r="K209" s="50">
        <v>6.9320000000000004</v>
      </c>
      <c r="L209" s="50">
        <v>10.67</v>
      </c>
      <c r="M209" s="50">
        <v>74.999603555852374</v>
      </c>
      <c r="N209" s="50">
        <v>35.016643880880196</v>
      </c>
      <c r="O209" s="50">
        <v>14.131913976080497</v>
      </c>
      <c r="P209" s="50">
        <v>142.92106485392023</v>
      </c>
      <c r="Q209" s="50">
        <v>247.143908201627</v>
      </c>
      <c r="R209" s="50">
        <v>240.74516047341399</v>
      </c>
      <c r="S209" s="50">
        <v>260.02354205796701</v>
      </c>
      <c r="T209" s="50">
        <v>238.758162727285</v>
      </c>
      <c r="U209" s="50">
        <v>274.01146207358698</v>
      </c>
      <c r="V209" s="50">
        <v>237.061993661522</v>
      </c>
      <c r="W209" s="50">
        <v>274.01146207358698</v>
      </c>
      <c r="X209" s="50">
        <v>234.23587652725902</v>
      </c>
      <c r="Y209" s="50">
        <v>274.01146207358698</v>
      </c>
      <c r="Z209" s="50">
        <v>241.26295282307677</v>
      </c>
      <c r="AA209" s="50">
        <v>1425.2653540122876</v>
      </c>
      <c r="AB209" s="50">
        <v>1386.9714477097486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678.40652755543999</v>
      </c>
      <c r="E210" s="50">
        <v>373.22209639000994</v>
      </c>
      <c r="F210" s="50">
        <v>434.53718910755998</v>
      </c>
      <c r="G210" s="50">
        <v>387.53100000000001</v>
      </c>
      <c r="H210" s="50">
        <v>431.34068155585601</v>
      </c>
      <c r="I210" s="50">
        <v>671.45200000000011</v>
      </c>
      <c r="J210" s="50">
        <v>685.04162940205504</v>
      </c>
      <c r="K210" s="50">
        <v>572.1072025794</v>
      </c>
      <c r="L210" s="50">
        <v>636.48000060999993</v>
      </c>
      <c r="M210" s="50">
        <v>642.63226409999993</v>
      </c>
      <c r="N210" s="50">
        <v>639.66724730000021</v>
      </c>
      <c r="O210" s="50">
        <v>566.67766820999998</v>
      </c>
      <c r="P210" s="50">
        <v>894.16954525006861</v>
      </c>
      <c r="Q210" s="50">
        <v>563.38253970999995</v>
      </c>
      <c r="R210" s="50">
        <v>872.16949805988065</v>
      </c>
      <c r="S210" s="50">
        <v>571.63514138999994</v>
      </c>
      <c r="T210" s="50">
        <v>1210.6270191298211</v>
      </c>
      <c r="U210" s="50">
        <v>594.80546587000003</v>
      </c>
      <c r="V210" s="50">
        <v>1175.1633624825577</v>
      </c>
      <c r="W210" s="50">
        <v>618.90260332000003</v>
      </c>
      <c r="X210" s="50">
        <v>1129.2487151515213</v>
      </c>
      <c r="Y210" s="50">
        <v>624.68897146000006</v>
      </c>
      <c r="Z210" s="50">
        <v>1231.3701143794685</v>
      </c>
      <c r="AA210" s="50">
        <v>5813.8148566394002</v>
      </c>
      <c r="AB210" s="50">
        <v>8905.2778133212287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676.61328855544002</v>
      </c>
      <c r="E211" s="50">
        <v>371.52838162000006</v>
      </c>
      <c r="F211" s="50">
        <v>432.25364894000006</v>
      </c>
      <c r="G211" s="50">
        <v>387.53100000000001</v>
      </c>
      <c r="H211" s="50">
        <v>431.34074633000006</v>
      </c>
      <c r="I211" s="50">
        <v>671.45200000000011</v>
      </c>
      <c r="J211" s="50">
        <v>685.04163026000037</v>
      </c>
      <c r="K211" s="50">
        <v>572.10720257999992</v>
      </c>
      <c r="L211" s="50">
        <v>636.48000060999993</v>
      </c>
      <c r="M211" s="50">
        <v>642.63226409999993</v>
      </c>
      <c r="N211" s="50">
        <v>639.15380969000012</v>
      </c>
      <c r="O211" s="50">
        <v>566.67766820999998</v>
      </c>
      <c r="P211" s="50">
        <v>894.16954525006861</v>
      </c>
      <c r="Q211" s="50">
        <v>563.38253970999995</v>
      </c>
      <c r="R211" s="50">
        <v>872.16949805988065</v>
      </c>
      <c r="S211" s="50">
        <v>571.63514138999994</v>
      </c>
      <c r="T211" s="50">
        <v>1210.6270191298211</v>
      </c>
      <c r="U211" s="50">
        <v>594.80546587000003</v>
      </c>
      <c r="V211" s="50">
        <v>1175.1633624825577</v>
      </c>
      <c r="W211" s="50">
        <v>618.90260332000003</v>
      </c>
      <c r="X211" s="50">
        <v>1129.2487151515213</v>
      </c>
      <c r="Y211" s="50">
        <v>624.68897146000006</v>
      </c>
      <c r="Z211" s="50">
        <v>1231.3701143794685</v>
      </c>
      <c r="AA211" s="50">
        <v>5813.8148566400005</v>
      </c>
      <c r="AB211" s="50">
        <v>8904.7644413433172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479.84815158544001</v>
      </c>
      <c r="E212" s="50">
        <v>257.79781183000006</v>
      </c>
      <c r="F212" s="50">
        <v>271.82230763000007</v>
      </c>
      <c r="G212" s="50">
        <v>187.85903472799998</v>
      </c>
      <c r="H212" s="50">
        <v>207.79816888000002</v>
      </c>
      <c r="I212" s="50">
        <v>412.26470137000007</v>
      </c>
      <c r="J212" s="50">
        <v>484.7073076300004</v>
      </c>
      <c r="K212" s="50">
        <v>455.63121176999994</v>
      </c>
      <c r="L212" s="50">
        <v>491.69886362</v>
      </c>
      <c r="M212" s="50">
        <v>417.98013219000001</v>
      </c>
      <c r="N212" s="50">
        <v>264.81337717999997</v>
      </c>
      <c r="O212" s="50">
        <v>364.18856681</v>
      </c>
      <c r="P212" s="50">
        <v>402.91832873965456</v>
      </c>
      <c r="Q212" s="50">
        <v>437.71378613999997</v>
      </c>
      <c r="R212" s="50">
        <v>556.66199778949624</v>
      </c>
      <c r="S212" s="50">
        <v>446.92632576</v>
      </c>
      <c r="T212" s="50">
        <v>989.73375553969231</v>
      </c>
      <c r="U212" s="50">
        <v>440.58169004000001</v>
      </c>
      <c r="V212" s="50">
        <v>943.20459284503181</v>
      </c>
      <c r="W212" s="50">
        <v>437.89898325000001</v>
      </c>
      <c r="X212" s="50">
        <v>921.28105935974565</v>
      </c>
      <c r="Y212" s="50">
        <v>439.42745487000002</v>
      </c>
      <c r="Z212" s="50">
        <v>1046.1085977894686</v>
      </c>
      <c r="AA212" s="50">
        <v>4040.4718869280005</v>
      </c>
      <c r="AB212" s="50">
        <v>6308.926049373089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196.56113697000006</v>
      </c>
      <c r="E213" s="50">
        <v>113.73056978999999</v>
      </c>
      <c r="F213" s="50">
        <v>156.79806179000002</v>
      </c>
      <c r="G213" s="50">
        <v>199.59596491199997</v>
      </c>
      <c r="H213" s="50">
        <v>223.53957745000005</v>
      </c>
      <c r="I213" s="50">
        <v>259.18729863000004</v>
      </c>
      <c r="J213" s="50">
        <v>200.33432262999995</v>
      </c>
      <c r="K213" s="50">
        <v>116.47599080999997</v>
      </c>
      <c r="L213" s="50">
        <v>144.78113698999999</v>
      </c>
      <c r="M213" s="50">
        <v>224.65113191</v>
      </c>
      <c r="N213" s="50">
        <v>279.51403534000002</v>
      </c>
      <c r="O213" s="50">
        <v>202.48910140000001</v>
      </c>
      <c r="P213" s="50">
        <v>375.46872453041402</v>
      </c>
      <c r="Q213" s="50">
        <v>125.66875357000001</v>
      </c>
      <c r="R213" s="50">
        <v>159.2110343703844</v>
      </c>
      <c r="S213" s="50">
        <v>124.70881563</v>
      </c>
      <c r="T213" s="50">
        <v>125.08580063012876</v>
      </c>
      <c r="U213" s="50">
        <v>154.22377582999999</v>
      </c>
      <c r="V213" s="50">
        <v>116.2713937275261</v>
      </c>
      <c r="W213" s="50">
        <v>181.00362007000001</v>
      </c>
      <c r="X213" s="50">
        <v>111.94511410177563</v>
      </c>
      <c r="Y213" s="50">
        <v>185.26151659000001</v>
      </c>
      <c r="Z213" s="50">
        <v>185.26151659000001</v>
      </c>
      <c r="AA213" s="50">
        <v>1773.2659693519997</v>
      </c>
      <c r="AB213" s="50">
        <v>1921.4126563602288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3.6302795200000002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0.20399999999999999</v>
      </c>
      <c r="E215" s="50">
        <v>0</v>
      </c>
      <c r="F215" s="50">
        <v>3.0000000000000001E-3</v>
      </c>
      <c r="G215" s="50">
        <v>7.6000360000000003E-2</v>
      </c>
      <c r="H215" s="50">
        <v>3.0000000000000001E-3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1E-3</v>
      </c>
      <c r="N215" s="50">
        <v>82.573968690000015</v>
      </c>
      <c r="O215" s="50">
        <v>0</v>
      </c>
      <c r="P215" s="50">
        <v>115.78249198000002</v>
      </c>
      <c r="Q215" s="50">
        <v>0</v>
      </c>
      <c r="R215" s="50">
        <v>156.29646590000004</v>
      </c>
      <c r="S215" s="50">
        <v>0</v>
      </c>
      <c r="T215" s="50">
        <v>95.807462960000009</v>
      </c>
      <c r="U215" s="50">
        <v>0</v>
      </c>
      <c r="V215" s="50">
        <v>115.68737590999999</v>
      </c>
      <c r="W215" s="50">
        <v>0</v>
      </c>
      <c r="X215" s="50">
        <v>96.022541689999997</v>
      </c>
      <c r="Y215" s="50">
        <v>0</v>
      </c>
      <c r="Z215" s="50">
        <v>0</v>
      </c>
      <c r="AA215" s="50">
        <v>7.7000360000000004E-2</v>
      </c>
      <c r="AB215" s="50">
        <v>662.17330713000013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12.252428479999992</v>
      </c>
      <c r="O217" s="50">
        <v>0</v>
      </c>
      <c r="P217" s="50">
        <v>1.4210854715202004E-14</v>
      </c>
      <c r="Q217" s="50">
        <v>0</v>
      </c>
      <c r="R217" s="50">
        <v>-2.8421709430404007E-14</v>
      </c>
      <c r="S217" s="50">
        <v>0</v>
      </c>
      <c r="T217" s="50">
        <v>-1.4210854715202004E-14</v>
      </c>
      <c r="U217" s="50">
        <v>0</v>
      </c>
      <c r="V217" s="50">
        <v>-2.4158453015843406E-13</v>
      </c>
      <c r="W217" s="50">
        <v>0</v>
      </c>
      <c r="X217" s="50">
        <v>2.8421709430404007E-14</v>
      </c>
      <c r="Y217" s="50">
        <v>0</v>
      </c>
      <c r="Z217" s="50">
        <v>-8.5265128291212022E-14</v>
      </c>
      <c r="AA217" s="50">
        <v>0</v>
      </c>
      <c r="AB217" s="50">
        <v>12.252428479999665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1.7932389999999714</v>
      </c>
      <c r="E219" s="50">
        <v>1.6937147700098762</v>
      </c>
      <c r="F219" s="50">
        <v>2.2835401675599201</v>
      </c>
      <c r="G219" s="50">
        <v>0</v>
      </c>
      <c r="H219" s="50">
        <v>-6.4774144050261384E-5</v>
      </c>
      <c r="I219" s="50">
        <v>0</v>
      </c>
      <c r="J219" s="50">
        <v>-8.5794533788430272E-7</v>
      </c>
      <c r="K219" s="50">
        <v>-5.9992544265696779E-10</v>
      </c>
      <c r="L219" s="50">
        <v>0</v>
      </c>
      <c r="M219" s="50">
        <v>0</v>
      </c>
      <c r="N219" s="50">
        <v>0.51343761000009636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-5.9992544265696779E-10</v>
      </c>
      <c r="AB219" s="50">
        <v>0.51337197791070821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12.02134556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12.02134556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1264.6710729999998</v>
      </c>
      <c r="E222" s="50">
        <v>707.29791900000009</v>
      </c>
      <c r="F222" s="50">
        <v>1577.9720028482302</v>
      </c>
      <c r="G222" s="50">
        <v>921.91684999999995</v>
      </c>
      <c r="H222" s="50">
        <v>1349.4390304923293</v>
      </c>
      <c r="I222" s="50">
        <v>133.65516914574388</v>
      </c>
      <c r="J222" s="50">
        <v>2341.854250202382</v>
      </c>
      <c r="K222" s="50">
        <v>289.98970331125537</v>
      </c>
      <c r="L222" s="50">
        <v>1496.0829789110621</v>
      </c>
      <c r="M222" s="50">
        <v>301.45012480000003</v>
      </c>
      <c r="N222" s="50">
        <v>831.15599489126453</v>
      </c>
      <c r="O222" s="50">
        <v>4.5675126499999994</v>
      </c>
      <c r="P222" s="50">
        <v>661.19661800656263</v>
      </c>
      <c r="Q222" s="50">
        <v>4.6895960099999998</v>
      </c>
      <c r="R222" s="50">
        <v>152.94948556627617</v>
      </c>
      <c r="S222" s="50">
        <v>4.8165627100000004</v>
      </c>
      <c r="T222" s="50">
        <v>367.33622739621478</v>
      </c>
      <c r="U222" s="50">
        <v>4.9486080700000006</v>
      </c>
      <c r="V222" s="50">
        <v>235.84163790936799</v>
      </c>
      <c r="W222" s="50">
        <v>454.94860806999998</v>
      </c>
      <c r="X222" s="50">
        <v>134.41212213081997</v>
      </c>
      <c r="Y222" s="50">
        <v>454.94860806999998</v>
      </c>
      <c r="Z222" s="50">
        <v>214.76848163692202</v>
      </c>
      <c r="AA222" s="50">
        <v>2575.9313428369992</v>
      </c>
      <c r="AB222" s="50">
        <v>7785.0368271432008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0.83507299999999995</v>
      </c>
      <c r="E223" s="50">
        <v>5.424919</v>
      </c>
      <c r="F223" s="50">
        <v>46.365002848230006</v>
      </c>
      <c r="G223" s="50">
        <v>3.8398499999999998</v>
      </c>
      <c r="H223" s="50">
        <v>6.1987304923289992</v>
      </c>
      <c r="I223" s="50">
        <v>4.2051691457438869</v>
      </c>
      <c r="J223" s="50">
        <v>4.4385475037357613</v>
      </c>
      <c r="K223" s="50">
        <v>4.3798411538738948</v>
      </c>
      <c r="L223" s="50">
        <v>4.5617307532563753</v>
      </c>
      <c r="M223" s="50">
        <v>4.4501248000000002</v>
      </c>
      <c r="N223" s="50">
        <v>5.3166233233262705</v>
      </c>
      <c r="O223" s="50">
        <v>4.5675126499999994</v>
      </c>
      <c r="P223" s="50">
        <v>3.9938467799999997</v>
      </c>
      <c r="Q223" s="50">
        <v>4.6895960099999998</v>
      </c>
      <c r="R223" s="50">
        <v>4.02594473</v>
      </c>
      <c r="S223" s="50">
        <v>4.8165627100000004</v>
      </c>
      <c r="T223" s="50">
        <v>4.0857189900000002</v>
      </c>
      <c r="U223" s="50">
        <v>4.9486080700000006</v>
      </c>
      <c r="V223" s="50">
        <v>4.1454932399999995</v>
      </c>
      <c r="W223" s="50">
        <v>4.9486080700000006</v>
      </c>
      <c r="X223" s="50">
        <v>4.2052674999999997</v>
      </c>
      <c r="Y223" s="50">
        <v>4.9486080700000006</v>
      </c>
      <c r="Z223" s="50">
        <v>4.2659036507212473</v>
      </c>
      <c r="AA223" s="50">
        <v>45.794480679617777</v>
      </c>
      <c r="AB223" s="50">
        <v>45.237806963368648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1263.8359999999998</v>
      </c>
      <c r="E224" s="50">
        <v>701.87300000000005</v>
      </c>
      <c r="F224" s="50">
        <v>1103.0340000000001</v>
      </c>
      <c r="G224" s="50">
        <v>914.96699999999998</v>
      </c>
      <c r="H224" s="50">
        <v>1335.5853</v>
      </c>
      <c r="I224" s="50">
        <v>129.44999999999999</v>
      </c>
      <c r="J224" s="50">
        <v>2335.9871326986463</v>
      </c>
      <c r="K224" s="50">
        <v>285.60986215738149</v>
      </c>
      <c r="L224" s="50">
        <v>1491.5212481578058</v>
      </c>
      <c r="M224" s="50">
        <v>297</v>
      </c>
      <c r="N224" s="50">
        <v>825.8393715679382</v>
      </c>
      <c r="O224" s="50">
        <v>0</v>
      </c>
      <c r="P224" s="50">
        <v>657.2027712265625</v>
      </c>
      <c r="Q224" s="50">
        <v>0</v>
      </c>
      <c r="R224" s="50">
        <v>148.92354083627617</v>
      </c>
      <c r="S224" s="50">
        <v>0</v>
      </c>
      <c r="T224" s="50">
        <v>363.25050840621475</v>
      </c>
      <c r="U224" s="50">
        <v>0</v>
      </c>
      <c r="V224" s="50">
        <v>231.69614466936798</v>
      </c>
      <c r="W224" s="50">
        <v>450</v>
      </c>
      <c r="X224" s="50">
        <v>130.20685463081998</v>
      </c>
      <c r="Y224" s="50">
        <v>450</v>
      </c>
      <c r="Z224" s="50">
        <v>210.50257798620078</v>
      </c>
      <c r="AA224" s="50">
        <v>2527.0268621573814</v>
      </c>
      <c r="AB224" s="50">
        <v>7730.7154501798332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509.63342999999998</v>
      </c>
      <c r="F225" s="50">
        <v>0</v>
      </c>
      <c r="G225" s="50">
        <v>0</v>
      </c>
      <c r="H225" s="50">
        <v>0</v>
      </c>
      <c r="I225" s="50">
        <v>65.744</v>
      </c>
      <c r="J225" s="50">
        <v>0</v>
      </c>
      <c r="K225" s="50">
        <v>4.2601707647554578E-4</v>
      </c>
      <c r="L225" s="50">
        <v>0</v>
      </c>
      <c r="M225" s="50">
        <v>118</v>
      </c>
      <c r="N225" s="50">
        <v>0</v>
      </c>
      <c r="O225" s="50">
        <v>0</v>
      </c>
      <c r="P225" s="50">
        <v>122.99999999999977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183.74442601707648</v>
      </c>
      <c r="AB225" s="50">
        <v>122.99999999999977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493.29316928941864</v>
      </c>
      <c r="E226" s="50">
        <v>0</v>
      </c>
      <c r="F226" s="50">
        <v>0</v>
      </c>
      <c r="G226" s="50">
        <v>0</v>
      </c>
      <c r="H226" s="50">
        <v>0</v>
      </c>
      <c r="I226" s="50">
        <v>63.706000000000003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35.610276226562746</v>
      </c>
      <c r="Q226" s="50">
        <v>0</v>
      </c>
      <c r="R226" s="50">
        <v>148.92354083627617</v>
      </c>
      <c r="S226" s="50">
        <v>0</v>
      </c>
      <c r="T226" s="50">
        <v>363.25050840621475</v>
      </c>
      <c r="U226" s="50">
        <v>0</v>
      </c>
      <c r="V226" s="50">
        <v>231.69614466936798</v>
      </c>
      <c r="W226" s="50">
        <v>0</v>
      </c>
      <c r="X226" s="50">
        <v>130.20685463081998</v>
      </c>
      <c r="Y226" s="50">
        <v>0</v>
      </c>
      <c r="Z226" s="50">
        <v>210.50257798620078</v>
      </c>
      <c r="AA226" s="50">
        <v>63.706000000000003</v>
      </c>
      <c r="AB226" s="50">
        <v>1120.1899027554423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770.54283071058126</v>
      </c>
      <c r="E227" s="50">
        <v>192.23957000000001</v>
      </c>
      <c r="F227" s="50">
        <v>1103.0340000000001</v>
      </c>
      <c r="G227" s="50">
        <v>914.96699999999998</v>
      </c>
      <c r="H227" s="50">
        <v>1335.5853</v>
      </c>
      <c r="I227" s="50">
        <v>0</v>
      </c>
      <c r="J227" s="50">
        <v>2335.9871326986463</v>
      </c>
      <c r="K227" s="50">
        <v>285.60943614030504</v>
      </c>
      <c r="L227" s="50">
        <v>1491.5212481578058</v>
      </c>
      <c r="M227" s="50">
        <v>179</v>
      </c>
      <c r="N227" s="50">
        <v>825.8393715679382</v>
      </c>
      <c r="O227" s="50">
        <v>0</v>
      </c>
      <c r="P227" s="50">
        <v>498.59249499999999</v>
      </c>
      <c r="Q227" s="50">
        <v>0</v>
      </c>
      <c r="R227" s="50">
        <v>0</v>
      </c>
      <c r="S227" s="50">
        <v>0</v>
      </c>
      <c r="T227" s="50">
        <v>0</v>
      </c>
      <c r="U227" s="50">
        <v>0</v>
      </c>
      <c r="V227" s="50">
        <v>0</v>
      </c>
      <c r="W227" s="50">
        <v>450</v>
      </c>
      <c r="X227" s="50">
        <v>0</v>
      </c>
      <c r="Y227" s="50">
        <v>450</v>
      </c>
      <c r="Z227" s="50">
        <v>0</v>
      </c>
      <c r="AA227" s="50">
        <v>2279.5764361403053</v>
      </c>
      <c r="AB227" s="50">
        <v>6487.5255474243904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428.57299999999998</v>
      </c>
      <c r="G234" s="50">
        <v>3.1099999999999768</v>
      </c>
      <c r="H234" s="50">
        <v>7.655000000000233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1.1368683772161603E-13</v>
      </c>
      <c r="Q234" s="50">
        <v>0</v>
      </c>
      <c r="R234" s="50">
        <v>0</v>
      </c>
      <c r="S234" s="50">
        <v>0</v>
      </c>
      <c r="T234" s="50">
        <v>5.6843418860808015E-14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3.1099999999999768</v>
      </c>
      <c r="AB234" s="50">
        <v>9.0835700000002362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810.80971699999998</v>
      </c>
      <c r="E235" s="50">
        <v>628.24998587300001</v>
      </c>
      <c r="F235" s="50">
        <v>1738.9145209999999</v>
      </c>
      <c r="G235" s="50">
        <v>1103.6960000000001</v>
      </c>
      <c r="H235" s="50">
        <v>1372.636993441442</v>
      </c>
      <c r="I235" s="50">
        <v>35.953631243641205</v>
      </c>
      <c r="J235" s="50">
        <v>2448.5530841202426</v>
      </c>
      <c r="K235" s="50">
        <v>285.60943614030504</v>
      </c>
      <c r="L235" s="50">
        <v>1653.3428167501725</v>
      </c>
      <c r="M235" s="50">
        <v>179</v>
      </c>
      <c r="N235" s="50">
        <v>1219.2736439711027</v>
      </c>
      <c r="O235" s="50">
        <v>14.526547608254377</v>
      </c>
      <c r="P235" s="50">
        <v>498.59249499999999</v>
      </c>
      <c r="Q235" s="50">
        <v>62</v>
      </c>
      <c r="R235" s="50">
        <v>245.41311871697596</v>
      </c>
      <c r="S235" s="50">
        <v>311.00726920515586</v>
      </c>
      <c r="T235" s="50">
        <v>272.05790539954887</v>
      </c>
      <c r="U235" s="50">
        <v>396.73880326484397</v>
      </c>
      <c r="V235" s="50">
        <v>174.20197702008039</v>
      </c>
      <c r="W235" s="50">
        <v>843.60225496388864</v>
      </c>
      <c r="X235" s="50">
        <v>185.39500388686423</v>
      </c>
      <c r="Y235" s="50">
        <v>845.86433602343197</v>
      </c>
      <c r="Z235" s="50">
        <v>163.79566745109713</v>
      </c>
      <c r="AA235" s="50">
        <v>4077.998278449521</v>
      </c>
      <c r="AB235" s="50">
        <v>8233.2627057575264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809.31</v>
      </c>
      <c r="E236" s="50">
        <v>192.23957087300002</v>
      </c>
      <c r="F236" s="50">
        <v>1441.77802</v>
      </c>
      <c r="G236" s="50">
        <v>1080.1570000000002</v>
      </c>
      <c r="H236" s="50">
        <v>1348.331182903509</v>
      </c>
      <c r="I236" s="50">
        <v>0</v>
      </c>
      <c r="J236" s="50">
        <v>2430.212521460905</v>
      </c>
      <c r="K236" s="50">
        <v>285.60943614030504</v>
      </c>
      <c r="L236" s="50">
        <v>1653.3424867501724</v>
      </c>
      <c r="M236" s="50">
        <v>179</v>
      </c>
      <c r="N236" s="50">
        <v>1219.2716449711029</v>
      </c>
      <c r="O236" s="50">
        <v>0</v>
      </c>
      <c r="P236" s="50">
        <v>498.59249499999999</v>
      </c>
      <c r="Q236" s="50">
        <v>62</v>
      </c>
      <c r="R236" s="50">
        <v>240</v>
      </c>
      <c r="S236" s="50">
        <v>291</v>
      </c>
      <c r="T236" s="50">
        <v>254</v>
      </c>
      <c r="U236" s="50">
        <v>334</v>
      </c>
      <c r="V236" s="50">
        <v>84</v>
      </c>
      <c r="W236" s="50">
        <v>705.74086576875209</v>
      </c>
      <c r="X236" s="50">
        <v>107</v>
      </c>
      <c r="Y236" s="50">
        <v>705</v>
      </c>
      <c r="Z236" s="50">
        <v>58</v>
      </c>
      <c r="AA236" s="50">
        <v>3642.5073019090569</v>
      </c>
      <c r="AB236" s="50">
        <v>7892.7503310856891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38.767169289418732</v>
      </c>
      <c r="E237" s="50">
        <v>8.7300001177936791E-7</v>
      </c>
      <c r="F237" s="50">
        <v>338.74402000000003</v>
      </c>
      <c r="G237" s="50">
        <v>165.19</v>
      </c>
      <c r="H237" s="50">
        <v>12.745882903508843</v>
      </c>
      <c r="I237" s="50">
        <v>0</v>
      </c>
      <c r="J237" s="50">
        <v>94.22538876225893</v>
      </c>
      <c r="K237" s="50">
        <v>0</v>
      </c>
      <c r="L237" s="50">
        <v>161.82123859236668</v>
      </c>
      <c r="M237" s="50">
        <v>0</v>
      </c>
      <c r="N237" s="50">
        <v>393.43227340316469</v>
      </c>
      <c r="O237" s="50">
        <v>0</v>
      </c>
      <c r="P237" s="50">
        <v>0</v>
      </c>
      <c r="Q237" s="50">
        <v>62</v>
      </c>
      <c r="R237" s="50">
        <v>240</v>
      </c>
      <c r="S237" s="50">
        <v>291</v>
      </c>
      <c r="T237" s="50">
        <v>254</v>
      </c>
      <c r="U237" s="50">
        <v>334</v>
      </c>
      <c r="V237" s="50">
        <v>84</v>
      </c>
      <c r="W237" s="50">
        <v>255.74086576875206</v>
      </c>
      <c r="X237" s="50">
        <v>107</v>
      </c>
      <c r="Y237" s="50">
        <v>255</v>
      </c>
      <c r="Z237" s="50">
        <v>58</v>
      </c>
      <c r="AA237" s="50">
        <v>1362.930865768752</v>
      </c>
      <c r="AB237" s="50">
        <v>1405.2247836612992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561.05700000000002</v>
      </c>
      <c r="E238" s="50">
        <v>0</v>
      </c>
      <c r="F238" s="50">
        <v>593.50199999999995</v>
      </c>
      <c r="G238" s="50">
        <v>384.81799999999998</v>
      </c>
      <c r="H238" s="50">
        <v>384.81799999999998</v>
      </c>
      <c r="I238" s="50">
        <v>0</v>
      </c>
      <c r="J238" s="50">
        <v>9.1549999999999994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384.81799999999998</v>
      </c>
      <c r="AB238" s="50">
        <v>393.97299999999996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209.48583071058127</v>
      </c>
      <c r="E239" s="50">
        <v>192.23957000000001</v>
      </c>
      <c r="F239" s="50">
        <v>509.53199999999998</v>
      </c>
      <c r="G239" s="50">
        <v>530.149</v>
      </c>
      <c r="H239" s="50">
        <v>950.76730000000009</v>
      </c>
      <c r="I239" s="50">
        <v>0</v>
      </c>
      <c r="J239" s="50">
        <v>2326.8321326986461</v>
      </c>
      <c r="K239" s="50">
        <v>285.60943614030504</v>
      </c>
      <c r="L239" s="50">
        <v>1491.5212481578058</v>
      </c>
      <c r="M239" s="50">
        <v>179</v>
      </c>
      <c r="N239" s="50">
        <v>825.8393715679382</v>
      </c>
      <c r="O239" s="50">
        <v>0</v>
      </c>
      <c r="P239" s="50">
        <v>498.59249499999999</v>
      </c>
      <c r="Q239" s="50">
        <v>0</v>
      </c>
      <c r="R239" s="50">
        <v>0</v>
      </c>
      <c r="S239" s="50">
        <v>0</v>
      </c>
      <c r="T239" s="50">
        <v>0</v>
      </c>
      <c r="U239" s="50">
        <v>0</v>
      </c>
      <c r="V239" s="50">
        <v>0</v>
      </c>
      <c r="W239" s="50">
        <v>450</v>
      </c>
      <c r="X239" s="50">
        <v>0</v>
      </c>
      <c r="Y239" s="50">
        <v>450</v>
      </c>
      <c r="Z239" s="50">
        <v>0</v>
      </c>
      <c r="AA239" s="50">
        <v>1894.7584361403051</v>
      </c>
      <c r="AB239" s="50">
        <v>6093.5525474243905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7.4394150000000003</v>
      </c>
      <c r="F240" s="50">
        <v>-6.4990000000000004E-3</v>
      </c>
      <c r="G240" s="50">
        <v>23.539000000000001</v>
      </c>
      <c r="H240" s="50">
        <v>22.876810537933</v>
      </c>
      <c r="I240" s="50">
        <v>35.953631243641205</v>
      </c>
      <c r="J240" s="50">
        <v>16.911992659337969</v>
      </c>
      <c r="K240" s="50">
        <v>0</v>
      </c>
      <c r="L240" s="50">
        <v>3.3E-4</v>
      </c>
      <c r="M240" s="50">
        <v>0</v>
      </c>
      <c r="N240" s="50">
        <v>1.9989999999999999E-3</v>
      </c>
      <c r="O240" s="50">
        <v>14.526547608254377</v>
      </c>
      <c r="P240" s="50">
        <v>0</v>
      </c>
      <c r="Q240" s="50">
        <v>0</v>
      </c>
      <c r="R240" s="50">
        <v>5.4131187169759594</v>
      </c>
      <c r="S240" s="50">
        <v>20.007269205155858</v>
      </c>
      <c r="T240" s="50">
        <v>18.057905399548901</v>
      </c>
      <c r="U240" s="50">
        <v>62.738803264843966</v>
      </c>
      <c r="V240" s="50">
        <v>90.201977020080378</v>
      </c>
      <c r="W240" s="50">
        <v>137.86138919513655</v>
      </c>
      <c r="X240" s="50">
        <v>78.395003886864245</v>
      </c>
      <c r="Y240" s="50">
        <v>140.864336023432</v>
      </c>
      <c r="Z240" s="50">
        <v>105.79566745109713</v>
      </c>
      <c r="AA240" s="50">
        <v>435.49097654046398</v>
      </c>
      <c r="AB240" s="50">
        <v>337.65480467183755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1.4997170000000002</v>
      </c>
      <c r="E241" s="50">
        <v>428.57100000000003</v>
      </c>
      <c r="F241" s="50">
        <v>297.14299999999997</v>
      </c>
      <c r="G241" s="50">
        <v>0</v>
      </c>
      <c r="H241" s="50">
        <v>1.4290000000000473</v>
      </c>
      <c r="I241" s="50">
        <v>0</v>
      </c>
      <c r="J241" s="50">
        <v>1.4285699999996833</v>
      </c>
      <c r="K241" s="50">
        <v>0</v>
      </c>
      <c r="L241" s="50">
        <v>7.4505790426115931E-14</v>
      </c>
      <c r="M241" s="50">
        <v>0</v>
      </c>
      <c r="N241" s="50">
        <v>-1.5845571382788748E-13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-2.8421709430404007E-14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2.8575699999996185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184.46715414543951</v>
      </c>
      <c r="E242" s="50">
        <v>365.04716081000879</v>
      </c>
      <c r="F242" s="50">
        <v>596.599388853866</v>
      </c>
      <c r="G242" s="50">
        <v>602.13156713972148</v>
      </c>
      <c r="H242" s="50">
        <v>502.8960873251317</v>
      </c>
      <c r="I242" s="50">
        <v>557.21984880507716</v>
      </c>
      <c r="J242" s="50">
        <v>771.12745025779077</v>
      </c>
      <c r="K242" s="50">
        <v>1106.9667093180115</v>
      </c>
      <c r="L242" s="50">
        <v>923.78428871187134</v>
      </c>
      <c r="M242" s="50">
        <v>461.5994553296805</v>
      </c>
      <c r="N242" s="50">
        <v>757.12060171813937</v>
      </c>
      <c r="O242" s="50">
        <v>559.29084281425276</v>
      </c>
      <c r="P242" s="50">
        <v>585.82451192593999</v>
      </c>
      <c r="Q242" s="50">
        <v>368.98389819884233</v>
      </c>
      <c r="R242" s="50">
        <v>724.29785077430461</v>
      </c>
      <c r="S242" s="50">
        <v>615.93094815612585</v>
      </c>
      <c r="T242" s="50">
        <v>876.26958797569205</v>
      </c>
      <c r="U242" s="50">
        <v>710.8195731685928</v>
      </c>
      <c r="V242" s="50">
        <v>876.69398820704646</v>
      </c>
      <c r="W242" s="50">
        <v>736.2231713658357</v>
      </c>
      <c r="X242" s="50">
        <v>946.00702173812715</v>
      </c>
      <c r="Y242" s="50">
        <v>748.39819276839899</v>
      </c>
      <c r="Z242" s="50">
        <v>940.57557969542995</v>
      </c>
      <c r="AA242" s="50">
        <v>6467.564207064539</v>
      </c>
      <c r="AB242" s="50">
        <v>7904.5969683294734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-678.40346036543997</v>
      </c>
      <c r="E243" s="50">
        <v>-372.83155139000996</v>
      </c>
      <c r="F243" s="50">
        <v>-434.34886040752997</v>
      </c>
      <c r="G243" s="50">
        <v>-387.53100000000001</v>
      </c>
      <c r="H243" s="50">
        <v>-431.34068155585601</v>
      </c>
      <c r="I243" s="50">
        <v>-671.45200000000011</v>
      </c>
      <c r="J243" s="50">
        <v>-678.74203663966364</v>
      </c>
      <c r="K243" s="50">
        <v>-565.17520257939998</v>
      </c>
      <c r="L243" s="50">
        <v>-625.81000060999997</v>
      </c>
      <c r="M243" s="50">
        <v>-567.6326605441476</v>
      </c>
      <c r="N243" s="50">
        <v>-604.65060341911999</v>
      </c>
      <c r="O243" s="50">
        <v>-552.54575423391952</v>
      </c>
      <c r="P243" s="50">
        <v>-751.24848039614835</v>
      </c>
      <c r="Q243" s="50">
        <v>-316.23863150837292</v>
      </c>
      <c r="R243" s="50">
        <v>-631.42433758646666</v>
      </c>
      <c r="S243" s="50">
        <v>-311.61159933203294</v>
      </c>
      <c r="T243" s="50">
        <v>-971.86885640253604</v>
      </c>
      <c r="U243" s="50">
        <v>-320.79400379641305</v>
      </c>
      <c r="V243" s="50">
        <v>-938.10136882103563</v>
      </c>
      <c r="W243" s="50">
        <v>-344.89114124641304</v>
      </c>
      <c r="X243" s="50">
        <v>-895.01283862426226</v>
      </c>
      <c r="Y243" s="50">
        <v>-350.67750938641308</v>
      </c>
      <c r="Z243" s="50">
        <v>-990.1071615563917</v>
      </c>
      <c r="AA243" s="50">
        <v>-4388.5495026271119</v>
      </c>
      <c r="AB243" s="50">
        <v>-7518.30636561148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-676.61328855544002</v>
      </c>
      <c r="E244" s="50">
        <v>-371.52838162000006</v>
      </c>
      <c r="F244" s="50">
        <v>-432.25364894000006</v>
      </c>
      <c r="G244" s="50">
        <v>-387.53100000000001</v>
      </c>
      <c r="H244" s="50">
        <v>-431.34074633000006</v>
      </c>
      <c r="I244" s="50">
        <v>-671.45200000000011</v>
      </c>
      <c r="J244" s="50">
        <v>-685.04163026000037</v>
      </c>
      <c r="K244" s="50">
        <v>-572.10720257999992</v>
      </c>
      <c r="L244" s="50">
        <v>-636.48000060999993</v>
      </c>
      <c r="M244" s="50">
        <v>-642.63226409999993</v>
      </c>
      <c r="N244" s="50">
        <v>-639.15380969000012</v>
      </c>
      <c r="O244" s="50">
        <v>-566.67766820999998</v>
      </c>
      <c r="P244" s="50">
        <v>-894.16954525006861</v>
      </c>
      <c r="Q244" s="50">
        <v>-563.38253970999995</v>
      </c>
      <c r="R244" s="50">
        <v>-872.16949805988065</v>
      </c>
      <c r="S244" s="50">
        <v>-571.63514138999994</v>
      </c>
      <c r="T244" s="50">
        <v>-1210.6270191298211</v>
      </c>
      <c r="U244" s="50">
        <v>-594.80546587000003</v>
      </c>
      <c r="V244" s="50">
        <v>-1175.1633624825577</v>
      </c>
      <c r="W244" s="50">
        <v>-618.90260332000003</v>
      </c>
      <c r="X244" s="50">
        <v>-1129.2487151515213</v>
      </c>
      <c r="Y244" s="50">
        <v>-624.68897146000006</v>
      </c>
      <c r="Z244" s="50">
        <v>-1231.3701143794685</v>
      </c>
      <c r="AA244" s="50">
        <v>-5813.8148566400005</v>
      </c>
      <c r="AB244" s="50">
        <v>-8904.7644413433172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-1.7901718099999713</v>
      </c>
      <c r="E245" s="50">
        <v>-1.3031697700098763</v>
      </c>
      <c r="F245" s="50">
        <v>-2.09521146752992</v>
      </c>
      <c r="G245" s="50">
        <v>0</v>
      </c>
      <c r="H245" s="50">
        <v>6.4774144050261384E-5</v>
      </c>
      <c r="I245" s="50">
        <v>0</v>
      </c>
      <c r="J245" s="50">
        <v>6.299593620336692</v>
      </c>
      <c r="K245" s="50">
        <v>6.9320000005999258</v>
      </c>
      <c r="L245" s="50">
        <v>10.67</v>
      </c>
      <c r="M245" s="50">
        <v>74.999603555852374</v>
      </c>
      <c r="N245" s="50">
        <v>34.503206270880099</v>
      </c>
      <c r="O245" s="50">
        <v>14.131913976080497</v>
      </c>
      <c r="P245" s="50">
        <v>142.92106485392023</v>
      </c>
      <c r="Q245" s="50">
        <v>247.143908201627</v>
      </c>
      <c r="R245" s="50">
        <v>240.74516047341399</v>
      </c>
      <c r="S245" s="50">
        <v>260.02354205796701</v>
      </c>
      <c r="T245" s="50">
        <v>238.758162727285</v>
      </c>
      <c r="U245" s="50">
        <v>274.01146207358698</v>
      </c>
      <c r="V245" s="50">
        <v>237.061993661522</v>
      </c>
      <c r="W245" s="50">
        <v>274.01146207358698</v>
      </c>
      <c r="X245" s="50">
        <v>234.23587652725902</v>
      </c>
      <c r="Y245" s="50">
        <v>274.01146207358698</v>
      </c>
      <c r="Z245" s="50">
        <v>241.26295282307677</v>
      </c>
      <c r="AA245" s="50">
        <v>1425.2653540128877</v>
      </c>
      <c r="AB245" s="50">
        <v>1386.4580757318379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453.86135599999977</v>
      </c>
      <c r="E246" s="50">
        <v>79.047933127000078</v>
      </c>
      <c r="F246" s="50">
        <v>-160.94251815176972</v>
      </c>
      <c r="G246" s="50">
        <v>-181.77915000000019</v>
      </c>
      <c r="H246" s="50">
        <v>-23.197962949112707</v>
      </c>
      <c r="I246" s="50">
        <v>97.701537902102672</v>
      </c>
      <c r="J246" s="50">
        <v>-106.69883391786061</v>
      </c>
      <c r="K246" s="50">
        <v>4.3802671709503329</v>
      </c>
      <c r="L246" s="50">
        <v>-157.25983783911033</v>
      </c>
      <c r="M246" s="50">
        <v>122.45012480000003</v>
      </c>
      <c r="N246" s="50">
        <v>-388.11764907983826</v>
      </c>
      <c r="O246" s="50">
        <v>-9.959034958254378</v>
      </c>
      <c r="P246" s="50">
        <v>162.60412300656265</v>
      </c>
      <c r="Q246" s="50">
        <v>-57.310403989999998</v>
      </c>
      <c r="R246" s="50">
        <v>-92.463633150699792</v>
      </c>
      <c r="S246" s="50">
        <v>-306.19070649515584</v>
      </c>
      <c r="T246" s="50">
        <v>95.278321996665937</v>
      </c>
      <c r="U246" s="50">
        <v>-391.79019519484399</v>
      </c>
      <c r="V246" s="50">
        <v>61.639660889287597</v>
      </c>
      <c r="W246" s="50">
        <v>-388.65364689388866</v>
      </c>
      <c r="X246" s="50">
        <v>-50.982881756044264</v>
      </c>
      <c r="Y246" s="50">
        <v>-390.915727953432</v>
      </c>
      <c r="Z246" s="50">
        <v>50.972814185824888</v>
      </c>
      <c r="AA246" s="50">
        <v>-1502.066935612522</v>
      </c>
      <c r="AB246" s="50">
        <v>-448.22587861432487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454.52599999999984</v>
      </c>
      <c r="E247" s="50">
        <v>509.633429127</v>
      </c>
      <c r="F247" s="50">
        <v>-338.74401999999986</v>
      </c>
      <c r="G247" s="50">
        <v>-165.19000000000017</v>
      </c>
      <c r="H247" s="50">
        <v>-12.745882903509028</v>
      </c>
      <c r="I247" s="50">
        <v>129.44999999999999</v>
      </c>
      <c r="J247" s="50">
        <v>-94.225388762258717</v>
      </c>
      <c r="K247" s="50">
        <v>4.2601707644962516E-4</v>
      </c>
      <c r="L247" s="50">
        <v>-161.82123859236663</v>
      </c>
      <c r="M247" s="50">
        <v>118</v>
      </c>
      <c r="N247" s="50">
        <v>-393.43227340316469</v>
      </c>
      <c r="O247" s="50">
        <v>0</v>
      </c>
      <c r="P247" s="50">
        <v>158.61027622656252</v>
      </c>
      <c r="Q247" s="50">
        <v>-62</v>
      </c>
      <c r="R247" s="50">
        <v>-91.076459163723825</v>
      </c>
      <c r="S247" s="50">
        <v>-291</v>
      </c>
      <c r="T247" s="50">
        <v>109.25050840621475</v>
      </c>
      <c r="U247" s="50">
        <v>-334</v>
      </c>
      <c r="V247" s="50">
        <v>147.69614466936798</v>
      </c>
      <c r="W247" s="50">
        <v>-255.74086576875209</v>
      </c>
      <c r="X247" s="50">
        <v>23.206854630819976</v>
      </c>
      <c r="Y247" s="50">
        <v>-255</v>
      </c>
      <c r="Z247" s="50">
        <v>152.50257798620078</v>
      </c>
      <c r="AA247" s="50">
        <v>-1115.4804397516759</v>
      </c>
      <c r="AB247" s="50">
        <v>-162.03488090585688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-0.66464400000006663</v>
      </c>
      <c r="E248" s="50">
        <v>-430.58549599999992</v>
      </c>
      <c r="F248" s="50">
        <v>177.80150184823015</v>
      </c>
      <c r="G248" s="50">
        <v>-16.589150000000018</v>
      </c>
      <c r="H248" s="50">
        <v>-10.45208004560368</v>
      </c>
      <c r="I248" s="50">
        <v>-31.74846209789731</v>
      </c>
      <c r="J248" s="50">
        <v>-12.473445155601894</v>
      </c>
      <c r="K248" s="50">
        <v>4.3798411538738833</v>
      </c>
      <c r="L248" s="50">
        <v>4.5614007532562937</v>
      </c>
      <c r="M248" s="50">
        <v>4.450124800000026</v>
      </c>
      <c r="N248" s="50">
        <v>5.314624323326429</v>
      </c>
      <c r="O248" s="50">
        <v>-9.959034958254378</v>
      </c>
      <c r="P248" s="50">
        <v>3.9938467800001134</v>
      </c>
      <c r="Q248" s="50">
        <v>4.6895960099999998</v>
      </c>
      <c r="R248" s="50">
        <v>-1.3871739869759594</v>
      </c>
      <c r="S248" s="50">
        <v>-15.190706495155865</v>
      </c>
      <c r="T248" s="50">
        <v>-13.972186409548815</v>
      </c>
      <c r="U248" s="50">
        <v>-57.790195194843967</v>
      </c>
      <c r="V248" s="50">
        <v>-86.056483780080384</v>
      </c>
      <c r="W248" s="50">
        <v>-132.91278112513658</v>
      </c>
      <c r="X248" s="50">
        <v>-74.18973638686424</v>
      </c>
      <c r="Y248" s="50">
        <v>-135.915727953432</v>
      </c>
      <c r="Z248" s="50">
        <v>-101.52976380037589</v>
      </c>
      <c r="AA248" s="50">
        <v>-386.58649586084618</v>
      </c>
      <c r="AB248" s="50">
        <v>-286.19099770846799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27.978950000000001</v>
      </c>
      <c r="E249" s="50">
        <v>-38.35154</v>
      </c>
      <c r="F249" s="50">
        <v>-32.01623</v>
      </c>
      <c r="G249" s="50">
        <v>0</v>
      </c>
      <c r="H249" s="50">
        <v>-26.638960000000001</v>
      </c>
      <c r="I249" s="50">
        <v>0</v>
      </c>
      <c r="J249" s="50">
        <v>0</v>
      </c>
      <c r="K249" s="50">
        <v>-546.7702969457805</v>
      </c>
      <c r="L249" s="50">
        <v>-150.32345556992146</v>
      </c>
      <c r="M249" s="50">
        <v>0</v>
      </c>
      <c r="N249" s="50">
        <v>249.05722956737537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-546.7702969457805</v>
      </c>
      <c r="AB249" s="50">
        <v>72.094813997453912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-12.096000220000686</v>
      </c>
      <c r="E250" s="50">
        <v>32.912002546998906</v>
      </c>
      <c r="F250" s="50">
        <v>-30.708219705433685</v>
      </c>
      <c r="G250" s="50">
        <v>32.821417139721291</v>
      </c>
      <c r="H250" s="50">
        <v>21.718482820162986</v>
      </c>
      <c r="I250" s="50">
        <v>-16.530613292820277</v>
      </c>
      <c r="J250" s="50">
        <v>-14.31342029973348</v>
      </c>
      <c r="K250" s="50">
        <v>-0.59852303621869396</v>
      </c>
      <c r="L250" s="50">
        <v>-9.6090053071604302</v>
      </c>
      <c r="M250" s="50">
        <v>16.416919585532924</v>
      </c>
      <c r="N250" s="50">
        <v>13.409578786556494</v>
      </c>
      <c r="O250" s="50">
        <v>-3.2139463779211468</v>
      </c>
      <c r="P250" s="50">
        <v>-2.81984546364572</v>
      </c>
      <c r="Q250" s="50">
        <v>-4.5651372995305906</v>
      </c>
      <c r="R250" s="50">
        <v>0.40988003713815147</v>
      </c>
      <c r="S250" s="50">
        <v>-1.8713576710629241</v>
      </c>
      <c r="T250" s="50">
        <v>-0.32094643017805424</v>
      </c>
      <c r="U250" s="50">
        <v>-1.7646258226642431</v>
      </c>
      <c r="V250" s="50">
        <v>0.23228027529842166</v>
      </c>
      <c r="W250" s="50">
        <v>2.6783832255339917</v>
      </c>
      <c r="X250" s="50">
        <v>1.13013578206278E-2</v>
      </c>
      <c r="Y250" s="50">
        <v>6.8049554285539102</v>
      </c>
      <c r="Z250" s="50">
        <v>1.4412323248631367</v>
      </c>
      <c r="AA250" s="50">
        <v>30.177471879124241</v>
      </c>
      <c r="AB250" s="50">
        <v>10.159538101122134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12.096</v>
      </c>
      <c r="E251" s="50">
        <v>0</v>
      </c>
      <c r="F251" s="50">
        <v>32.912999999999997</v>
      </c>
      <c r="G251" s="50">
        <v>2.2043396099982782</v>
      </c>
      <c r="H251" s="50">
        <v>2.2040018936301089</v>
      </c>
      <c r="I251" s="50">
        <v>35.025756749720315</v>
      </c>
      <c r="J251" s="50">
        <v>23.922399999999996</v>
      </c>
      <c r="K251" s="50">
        <v>9.6089797002647277</v>
      </c>
      <c r="L251" s="50">
        <v>9.6089797002665165</v>
      </c>
      <c r="M251" s="50">
        <v>-2.5606893913732165E-5</v>
      </c>
      <c r="N251" s="50">
        <v>-2.5606893913732165E-5</v>
      </c>
      <c r="O251" s="50">
        <v>16.41689397863901</v>
      </c>
      <c r="P251" s="50">
        <v>13.409553179662581</v>
      </c>
      <c r="Q251" s="50">
        <v>13.202947600717863</v>
      </c>
      <c r="R251" s="50">
        <v>10.589707716016861</v>
      </c>
      <c r="S251" s="50">
        <v>8.6378103011872724</v>
      </c>
      <c r="T251" s="50">
        <v>10.999587753155012</v>
      </c>
      <c r="U251" s="50">
        <v>6.7664526301243484</v>
      </c>
      <c r="V251" s="50">
        <v>10.678641322976958</v>
      </c>
      <c r="W251" s="50">
        <v>5.0018268074601053</v>
      </c>
      <c r="X251" s="50">
        <v>10.91092159827538</v>
      </c>
      <c r="Y251" s="50">
        <v>7.680210032994097</v>
      </c>
      <c r="Z251" s="50">
        <v>10.922222956096007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-2.2000068611305323E-7</v>
      </c>
      <c r="E252" s="50">
        <v>32.912002546998906</v>
      </c>
      <c r="F252" s="50">
        <v>2.2047802945663122</v>
      </c>
      <c r="G252" s="50">
        <v>35.025756749719569</v>
      </c>
      <c r="H252" s="50">
        <v>23.922484713793096</v>
      </c>
      <c r="I252" s="50">
        <v>18.495143456900038</v>
      </c>
      <c r="J252" s="50">
        <v>9.6089797002665165</v>
      </c>
      <c r="K252" s="50">
        <v>9.0104566640460337</v>
      </c>
      <c r="L252" s="50">
        <v>-2.5606893913732165E-5</v>
      </c>
      <c r="M252" s="50">
        <v>16.41689397863901</v>
      </c>
      <c r="N252" s="50">
        <v>13.409553179662581</v>
      </c>
      <c r="O252" s="50">
        <v>13.202947600717863</v>
      </c>
      <c r="P252" s="50">
        <v>10.589707716016861</v>
      </c>
      <c r="Q252" s="50">
        <v>8.6378103011872724</v>
      </c>
      <c r="R252" s="50">
        <v>10.999587753155012</v>
      </c>
      <c r="S252" s="50">
        <v>6.7664526301243484</v>
      </c>
      <c r="T252" s="50">
        <v>10.678641322976958</v>
      </c>
      <c r="U252" s="50">
        <v>5.0018268074601053</v>
      </c>
      <c r="V252" s="50">
        <v>10.91092159827538</v>
      </c>
      <c r="W252" s="50">
        <v>7.680210032994097</v>
      </c>
      <c r="X252" s="50">
        <v>10.922222956096007</v>
      </c>
      <c r="Y252" s="50">
        <v>14.485165461548007</v>
      </c>
      <c r="Z252" s="50">
        <v>12.363455280959144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371.22517972800017</v>
      </c>
      <c r="E254" s="50">
        <v>536.8853079452</v>
      </c>
      <c r="F254" s="50">
        <v>555.90399808999996</v>
      </c>
      <c r="G254" s="50">
        <v>567.2446805420185</v>
      </c>
      <c r="H254" s="50">
        <v>549.1404107571235</v>
      </c>
      <c r="I254" s="50">
        <v>625.70338488281789</v>
      </c>
      <c r="J254" s="50">
        <v>411.93360283911704</v>
      </c>
      <c r="K254" s="50">
        <v>435.09461624798735</v>
      </c>
      <c r="L254" s="50">
        <v>395.07329035876143</v>
      </c>
      <c r="M254" s="50">
        <v>405.04884971362623</v>
      </c>
      <c r="N254" s="50">
        <v>416.51161406266857</v>
      </c>
      <c r="O254" s="50">
        <v>366.74307413005755</v>
      </c>
      <c r="P254" s="50">
        <v>371.93361784538928</v>
      </c>
      <c r="Q254" s="50">
        <v>370.49149839986956</v>
      </c>
      <c r="R254" s="50">
        <v>370.76386003182932</v>
      </c>
      <c r="S254" s="50">
        <v>356.73342743319819</v>
      </c>
      <c r="T254" s="50">
        <v>346.77138300783122</v>
      </c>
      <c r="U254" s="50">
        <v>343.10156611646789</v>
      </c>
      <c r="V254" s="50">
        <v>344.06181640783217</v>
      </c>
      <c r="W254" s="50">
        <v>332.54730161545967</v>
      </c>
      <c r="X254" s="50">
        <v>344.06182752225754</v>
      </c>
      <c r="Y254" s="50">
        <v>321.67640917942094</v>
      </c>
      <c r="Z254" s="50">
        <v>322.8208275222575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306.93733000000003</v>
      </c>
      <c r="E265" s="50">
        <v>471.55553000000003</v>
      </c>
      <c r="F265" s="50">
        <v>467.12059904520004</v>
      </c>
      <c r="G265" s="50">
        <v>486.5951157896186</v>
      </c>
      <c r="H265" s="50">
        <v>471.9486448767999</v>
      </c>
      <c r="I265" s="50">
        <v>505.67188786961788</v>
      </c>
      <c r="J265" s="50">
        <v>318.88904922972654</v>
      </c>
      <c r="K265" s="50">
        <v>340.09400603396352</v>
      </c>
      <c r="L265" s="50">
        <v>275.83253062679904</v>
      </c>
      <c r="M265" s="50">
        <v>281.29618219256287</v>
      </c>
      <c r="N265" s="50">
        <v>237.99093473000022</v>
      </c>
      <c r="O265" s="50">
        <v>267.83582436075341</v>
      </c>
      <c r="P265" s="50">
        <v>238.51018236230081</v>
      </c>
      <c r="Q265" s="50">
        <v>276.33939032467737</v>
      </c>
      <c r="R265" s="50">
        <v>238.51018236230036</v>
      </c>
      <c r="S265" s="50">
        <v>263.82475746644661</v>
      </c>
      <c r="T265" s="50">
        <v>238.5101823623022</v>
      </c>
      <c r="U265" s="50">
        <v>253.57789872760327</v>
      </c>
      <c r="V265" s="50">
        <v>238.51018236230314</v>
      </c>
      <c r="W265" s="50">
        <v>243.02363422659505</v>
      </c>
      <c r="X265" s="50">
        <v>238.51018236230314</v>
      </c>
      <c r="Y265" s="50">
        <v>232.15274179055635</v>
      </c>
      <c r="Z265" s="50">
        <v>238.51018236230314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96.636538900000005</v>
      </c>
      <c r="E266" s="50">
        <v>227.50718627999996</v>
      </c>
      <c r="F266" s="50">
        <v>76.268000000000001</v>
      </c>
      <c r="G266" s="50">
        <v>46.8</v>
      </c>
      <c r="H266" s="50">
        <v>129.62700000000001</v>
      </c>
      <c r="I266" s="50">
        <v>42.1</v>
      </c>
      <c r="J266" s="50">
        <v>79.255248890000004</v>
      </c>
      <c r="K266" s="50">
        <v>288.00172536000196</v>
      </c>
      <c r="L266" s="50">
        <v>17.911589719999988</v>
      </c>
      <c r="M266" s="50">
        <v>48.007584259262281</v>
      </c>
      <c r="N266" s="50">
        <v>20.544749980999914</v>
      </c>
      <c r="O266" s="50">
        <v>46.228921038266996</v>
      </c>
      <c r="P266" s="50">
        <v>12.263683475399914</v>
      </c>
      <c r="Q266" s="50">
        <v>50.426324026341334</v>
      </c>
      <c r="R266" s="50">
        <v>11.499980928645906</v>
      </c>
      <c r="S266" s="50">
        <v>32.660988696137615</v>
      </c>
      <c r="T266" s="50">
        <v>10.104580686447502</v>
      </c>
      <c r="U266" s="50">
        <v>15.29009748228734</v>
      </c>
      <c r="V266" s="50">
        <v>8.9195471728743279</v>
      </c>
      <c r="W266" s="50">
        <v>15.29009748228734</v>
      </c>
      <c r="X266" s="50">
        <v>8.2106853437759852</v>
      </c>
      <c r="Y266" s="50">
        <v>15.29009748228734</v>
      </c>
      <c r="Z266" s="50">
        <v>8.2106853437759852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64.287849728000111</v>
      </c>
      <c r="E281" s="50">
        <v>65.329777945199979</v>
      </c>
      <c r="F281" s="50">
        <v>88.783399044799964</v>
      </c>
      <c r="G281" s="50">
        <v>80.649564752399897</v>
      </c>
      <c r="H281" s="50">
        <v>77.191765880323601</v>
      </c>
      <c r="I281" s="50">
        <v>120.03149701320001</v>
      </c>
      <c r="J281" s="50">
        <v>93.044553609390505</v>
      </c>
      <c r="K281" s="50">
        <v>95.000610214023851</v>
      </c>
      <c r="L281" s="50">
        <v>119.24075973196238</v>
      </c>
      <c r="M281" s="50">
        <v>123.75266752106336</v>
      </c>
      <c r="N281" s="50">
        <v>178.52067933266835</v>
      </c>
      <c r="O281" s="50">
        <v>98.907249769304144</v>
      </c>
      <c r="P281" s="50">
        <v>133.42343548308847</v>
      </c>
      <c r="Q281" s="50">
        <v>94.152108075192189</v>
      </c>
      <c r="R281" s="50">
        <v>132.25367766952897</v>
      </c>
      <c r="S281" s="50">
        <v>92.908669966751575</v>
      </c>
      <c r="T281" s="50">
        <v>108.26120064552902</v>
      </c>
      <c r="U281" s="50">
        <v>89.523667388864624</v>
      </c>
      <c r="V281" s="50">
        <v>105.55163404552903</v>
      </c>
      <c r="W281" s="50">
        <v>89.523667388864624</v>
      </c>
      <c r="X281" s="50">
        <v>105.5516451599544</v>
      </c>
      <c r="Y281" s="50">
        <v>89.523667388864595</v>
      </c>
      <c r="Z281" s="50">
        <v>84.310645159954362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16.12991295047998</v>
      </c>
      <c r="H282" s="50">
        <v>0</v>
      </c>
      <c r="I282" s="50">
        <v>24.006299402640003</v>
      </c>
      <c r="J282" s="50">
        <v>0</v>
      </c>
      <c r="K282" s="50">
        <v>0</v>
      </c>
      <c r="L282" s="50">
        <v>50.739634464475422</v>
      </c>
      <c r="M282" s="50">
        <v>52.659529482580204</v>
      </c>
      <c r="N282" s="50">
        <v>66.175241424217234</v>
      </c>
      <c r="O282" s="50">
        <v>42.087248215325111</v>
      </c>
      <c r="P282" s="50">
        <v>49.458301053319957</v>
      </c>
      <c r="Q282" s="50">
        <v>40.063829009494128</v>
      </c>
      <c r="R282" s="50">
        <v>49.024687380550084</v>
      </c>
      <c r="S282" s="50">
        <v>39.534718267537421</v>
      </c>
      <c r="T282" s="50">
        <v>40.130995061824095</v>
      </c>
      <c r="U282" s="50">
        <v>38.094323917908483</v>
      </c>
      <c r="V282" s="50">
        <v>39.126594739448421</v>
      </c>
      <c r="W282" s="50">
        <v>0</v>
      </c>
      <c r="X282" s="50">
        <v>39.126605853873812</v>
      </c>
      <c r="Y282" s="50">
        <v>0</v>
      </c>
      <c r="Z282" s="50">
        <v>2.2265910811114509E-5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458.38308445999996</v>
      </c>
      <c r="E283" s="50">
        <v>843.82029247460014</v>
      </c>
      <c r="F283" s="50">
        <v>894.01924275000022</v>
      </c>
      <c r="G283" s="50">
        <v>941.6631422199107</v>
      </c>
      <c r="H283" s="50">
        <v>608.52450534643469</v>
      </c>
      <c r="I283" s="50">
        <v>754.98519151464848</v>
      </c>
      <c r="J283" s="50">
        <v>645.44876165382243</v>
      </c>
      <c r="K283" s="50">
        <v>682.32367032204615</v>
      </c>
      <c r="L283" s="50">
        <v>638.64525684156615</v>
      </c>
      <c r="M283" s="50">
        <v>566.80940282002257</v>
      </c>
      <c r="N283" s="50">
        <v>771.71026601408425</v>
      </c>
      <c r="O283" s="50">
        <v>502.68232715401177</v>
      </c>
      <c r="P283" s="50">
        <v>802.27119639839782</v>
      </c>
      <c r="Q283" s="50">
        <v>574.68186664231519</v>
      </c>
      <c r="R283" s="50">
        <v>813.49678687184917</v>
      </c>
      <c r="S283" s="50">
        <v>528.79317544339506</v>
      </c>
      <c r="T283" s="50">
        <v>871.28926577495986</v>
      </c>
      <c r="U283" s="50">
        <v>548.19084115221358</v>
      </c>
      <c r="V283" s="50">
        <v>755.6375203151224</v>
      </c>
      <c r="W283" s="50">
        <v>545.88884125581012</v>
      </c>
      <c r="X283" s="50">
        <v>672.16644510341803</v>
      </c>
      <c r="Y283" s="50">
        <v>548.41989818090337</v>
      </c>
      <c r="Z283" s="50">
        <v>670.15030885998647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3.8314550000000003E-2</v>
      </c>
      <c r="E286" s="50">
        <v>0</v>
      </c>
      <c r="F286" s="50">
        <v>0</v>
      </c>
      <c r="G286" s="50">
        <v>2.094454265710112</v>
      </c>
      <c r="H286" s="50">
        <v>6.1999890021979809E-9</v>
      </c>
      <c r="I286" s="50">
        <v>27.094454265710084</v>
      </c>
      <c r="J286" s="50">
        <v>6.1999896104674571E-9</v>
      </c>
      <c r="K286" s="50">
        <v>6.1999890021979809E-9</v>
      </c>
      <c r="L286" s="50">
        <v>6.2000479034360715E-9</v>
      </c>
      <c r="M286" s="50">
        <v>6.2000472098588947E-9</v>
      </c>
      <c r="N286" s="50">
        <v>5.1047218413806798E-7</v>
      </c>
      <c r="O286" s="50">
        <v>6.2000472098588947E-9</v>
      </c>
      <c r="P286" s="50">
        <v>5.1047221254468138E-7</v>
      </c>
      <c r="Q286" s="50">
        <v>6.2000472098588947E-9</v>
      </c>
      <c r="R286" s="50">
        <v>5.1047227075234231E-7</v>
      </c>
      <c r="S286" s="50">
        <v>6.2000472098588947E-9</v>
      </c>
      <c r="T286" s="50">
        <v>5.1047227075234231E-7</v>
      </c>
      <c r="U286" s="50">
        <v>6.2000472098588947E-9</v>
      </c>
      <c r="V286" s="50">
        <v>5.1047227075234231E-7</v>
      </c>
      <c r="W286" s="50">
        <v>6.2000472098588947E-9</v>
      </c>
      <c r="X286" s="50">
        <v>5.1047227075234231E-7</v>
      </c>
      <c r="Y286" s="50">
        <v>6.2000472098588947E-9</v>
      </c>
      <c r="Z286" s="50">
        <v>5.1047227075234231E-7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5.1047215433702046E-7</v>
      </c>
      <c r="O287" s="50">
        <v>0</v>
      </c>
      <c r="P287" s="50">
        <v>5.1047215433702046E-7</v>
      </c>
      <c r="Q287" s="50">
        <v>0</v>
      </c>
      <c r="R287" s="50">
        <v>5.1047215433702046E-7</v>
      </c>
      <c r="S287" s="50">
        <v>0</v>
      </c>
      <c r="T287" s="50">
        <v>5.1047215433702046E-7</v>
      </c>
      <c r="U287" s="50">
        <v>0</v>
      </c>
      <c r="V287" s="50">
        <v>5.1047215433702046E-7</v>
      </c>
      <c r="W287" s="50">
        <v>0</v>
      </c>
      <c r="X287" s="50">
        <v>5.1047215433702046E-7</v>
      </c>
      <c r="Y287" s="50">
        <v>0</v>
      </c>
      <c r="Z287" s="50">
        <v>5.1047215433702046E-7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3.8314550000000003E-2</v>
      </c>
      <c r="E289" s="50">
        <v>0</v>
      </c>
      <c r="F289" s="50">
        <v>0</v>
      </c>
      <c r="G289" s="50">
        <v>2.094454265710112</v>
      </c>
      <c r="H289" s="50">
        <v>6.1999890021979809E-9</v>
      </c>
      <c r="I289" s="50">
        <v>27.094454265710084</v>
      </c>
      <c r="J289" s="50">
        <v>6.1999896104674571E-9</v>
      </c>
      <c r="K289" s="50">
        <v>6.1999890021979809E-9</v>
      </c>
      <c r="L289" s="50">
        <v>6.2000479034360715E-9</v>
      </c>
      <c r="M289" s="50">
        <v>6.2000472098588947E-9</v>
      </c>
      <c r="N289" s="50">
        <v>2.9801047536067049E-14</v>
      </c>
      <c r="O289" s="50">
        <v>6.2000472098588947E-9</v>
      </c>
      <c r="P289" s="50">
        <v>5.8207660913467408E-14</v>
      </c>
      <c r="Q289" s="50">
        <v>6.2000472098588947E-9</v>
      </c>
      <c r="R289" s="50">
        <v>1.1641532182693482E-13</v>
      </c>
      <c r="S289" s="50">
        <v>6.2000472098588947E-9</v>
      </c>
      <c r="T289" s="50">
        <v>1.1641532182693482E-13</v>
      </c>
      <c r="U289" s="50">
        <v>6.2000472098588947E-9</v>
      </c>
      <c r="V289" s="50">
        <v>1.1641532182693482E-13</v>
      </c>
      <c r="W289" s="50">
        <v>6.2000472098588947E-9</v>
      </c>
      <c r="X289" s="50">
        <v>1.1641532182693482E-13</v>
      </c>
      <c r="Y289" s="50">
        <v>6.2000472098588947E-9</v>
      </c>
      <c r="Z289" s="50">
        <v>1.1641532182693482E-13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1.239617E-2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46.139849999999996</v>
      </c>
      <c r="E291" s="50">
        <v>249.56186897999996</v>
      </c>
      <c r="F291" s="50">
        <v>259.67308899999995</v>
      </c>
      <c r="G291" s="50">
        <v>159.48004441306659</v>
      </c>
      <c r="H291" s="50">
        <v>47.819601732999899</v>
      </c>
      <c r="I291" s="50">
        <v>70.402096927866566</v>
      </c>
      <c r="J291" s="50">
        <v>62.952157895026019</v>
      </c>
      <c r="K291" s="50">
        <v>65.931818786666582</v>
      </c>
      <c r="L291" s="50">
        <v>65.05771488299942</v>
      </c>
      <c r="M291" s="50">
        <v>66.561225791698519</v>
      </c>
      <c r="N291" s="50">
        <v>68.447205955436516</v>
      </c>
      <c r="O291" s="50">
        <v>66.646970874600456</v>
      </c>
      <c r="P291" s="50">
        <v>90.940138929999932</v>
      </c>
      <c r="Q291" s="50">
        <v>67.990313856934549</v>
      </c>
      <c r="R291" s="50">
        <v>94.285997498468731</v>
      </c>
      <c r="S291" s="50">
        <v>69.283090310984065</v>
      </c>
      <c r="T291" s="50">
        <v>97.714294852394374</v>
      </c>
      <c r="U291" s="50">
        <v>70.504058568846432</v>
      </c>
      <c r="V291" s="50">
        <v>101.2243078253523</v>
      </c>
      <c r="W291" s="50">
        <v>72.619180325911614</v>
      </c>
      <c r="X291" s="50">
        <v>104.81492334878864</v>
      </c>
      <c r="Y291" s="50">
        <v>74.797755735688838</v>
      </c>
      <c r="Z291" s="50">
        <v>108.2399428163676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184.96050695999998</v>
      </c>
      <c r="F292" s="50">
        <v>196.67848999999998</v>
      </c>
      <c r="G292" s="50">
        <v>90.000088999999917</v>
      </c>
      <c r="H292" s="50">
        <v>-2.3999999393709003E-7</v>
      </c>
      <c r="I292" s="50">
        <v>0</v>
      </c>
      <c r="J292" s="50">
        <v>-9.9999815574847158E-9</v>
      </c>
      <c r="K292" s="50">
        <v>0</v>
      </c>
      <c r="L292" s="50">
        <v>-9.9999815574847158E-9</v>
      </c>
      <c r="M292" s="50">
        <v>0</v>
      </c>
      <c r="N292" s="50">
        <v>0</v>
      </c>
      <c r="O292" s="50">
        <v>0</v>
      </c>
      <c r="P292" s="50">
        <v>20.006830564599984</v>
      </c>
      <c r="Q292" s="50">
        <v>0</v>
      </c>
      <c r="R292" s="50">
        <v>20.74291944966312</v>
      </c>
      <c r="S292" s="50">
        <v>0</v>
      </c>
      <c r="T292" s="50">
        <v>21.497144867526764</v>
      </c>
      <c r="U292" s="50">
        <v>0</v>
      </c>
      <c r="V292" s="50">
        <v>22.269347721577507</v>
      </c>
      <c r="W292" s="50">
        <v>0</v>
      </c>
      <c r="X292" s="50">
        <v>23.059283136733502</v>
      </c>
      <c r="Y292" s="50">
        <v>0</v>
      </c>
      <c r="Z292" s="50">
        <v>14.406167042376968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3.3709499999999997</v>
      </c>
      <c r="E293" s="50">
        <v>19.437589959999997</v>
      </c>
      <c r="F293" s="50">
        <v>12.044384959999999</v>
      </c>
      <c r="G293" s="50">
        <v>60.584384032153729</v>
      </c>
      <c r="H293" s="50">
        <v>11.197090167599999</v>
      </c>
      <c r="I293" s="50">
        <v>35.584384032153743</v>
      </c>
      <c r="J293" s="50">
        <v>9.7445503575999908</v>
      </c>
      <c r="K293" s="50">
        <v>9.7445503575999908</v>
      </c>
      <c r="L293" s="50">
        <v>10.39050902759999</v>
      </c>
      <c r="M293" s="50">
        <v>10.390509027599997</v>
      </c>
      <c r="N293" s="50">
        <v>10.391</v>
      </c>
      <c r="O293" s="50">
        <v>10.390509027599997</v>
      </c>
      <c r="P293" s="50">
        <v>7.5847106699999935</v>
      </c>
      <c r="Q293" s="50">
        <v>10.390509027600013</v>
      </c>
      <c r="R293" s="50">
        <v>4.2704943401250057</v>
      </c>
      <c r="S293" s="50">
        <v>10.390509027599997</v>
      </c>
      <c r="T293" s="50">
        <v>4.4919363943495121</v>
      </c>
      <c r="U293" s="50">
        <v>10.390509027599997</v>
      </c>
      <c r="V293" s="50">
        <v>4.7386874640425081</v>
      </c>
      <c r="W293" s="50">
        <v>10.390509027599997</v>
      </c>
      <c r="X293" s="50">
        <v>4.997647345431993</v>
      </c>
      <c r="Y293" s="50">
        <v>10.390509027599997</v>
      </c>
      <c r="Z293" s="50">
        <v>5.1976473454319931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13.494775710000003</v>
      </c>
      <c r="F294" s="50">
        <v>5.45261</v>
      </c>
      <c r="G294" s="50">
        <v>49.607095391820394</v>
      </c>
      <c r="H294" s="50">
        <v>0</v>
      </c>
      <c r="I294" s="50">
        <v>28.445921430017318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43.003415270000033</v>
      </c>
      <c r="E295" s="50">
        <v>43.260769429000021</v>
      </c>
      <c r="F295" s="50">
        <v>47.655689760000001</v>
      </c>
      <c r="G295" s="50">
        <v>46.08648965000009</v>
      </c>
      <c r="H295" s="50">
        <v>45.458930930000001</v>
      </c>
      <c r="I295" s="50">
        <v>46.086489650000118</v>
      </c>
      <c r="J295" s="50">
        <v>50.122284349946995</v>
      </c>
      <c r="K295" s="50">
        <v>62.338660883139376</v>
      </c>
      <c r="L295" s="50">
        <v>50.620901804454839</v>
      </c>
      <c r="M295" s="50">
        <v>62.916563961556726</v>
      </c>
      <c r="N295" s="50">
        <v>77.984121087036186</v>
      </c>
      <c r="O295" s="50">
        <v>62.916563961556605</v>
      </c>
      <c r="P295" s="50">
        <v>49.640868260069603</v>
      </c>
      <c r="Q295" s="50">
        <v>62.916563961556605</v>
      </c>
      <c r="R295" s="50">
        <v>49.640868260069603</v>
      </c>
      <c r="S295" s="50">
        <v>62.916563961556605</v>
      </c>
      <c r="T295" s="50">
        <v>49.640868260069603</v>
      </c>
      <c r="U295" s="50">
        <v>62.916563961556605</v>
      </c>
      <c r="V295" s="50">
        <v>49.640868260069603</v>
      </c>
      <c r="W295" s="50">
        <v>62.916563961556605</v>
      </c>
      <c r="X295" s="50">
        <v>49.640868260069603</v>
      </c>
      <c r="Y295" s="50">
        <v>62.916563961556605</v>
      </c>
      <c r="Z295" s="50">
        <v>49.640868260069603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73.421921529999963</v>
      </c>
      <c r="E297" s="50">
        <v>109.99015191400002</v>
      </c>
      <c r="F297" s="50">
        <v>134.600845932</v>
      </c>
      <c r="G297" s="50">
        <v>165.63824845349916</v>
      </c>
      <c r="H297" s="50">
        <v>97.846131605318917</v>
      </c>
      <c r="I297" s="50">
        <v>124.06961285102166</v>
      </c>
      <c r="J297" s="50">
        <v>138.57683783294283</v>
      </c>
      <c r="K297" s="50">
        <v>149.49433330095604</v>
      </c>
      <c r="L297" s="50">
        <v>143.98332848042961</v>
      </c>
      <c r="M297" s="50">
        <v>161.35226579991019</v>
      </c>
      <c r="N297" s="50">
        <v>147.06796067133484</v>
      </c>
      <c r="O297" s="50">
        <v>112.60147400475597</v>
      </c>
      <c r="P297" s="50">
        <v>98.530683116828925</v>
      </c>
      <c r="Q297" s="50">
        <v>187.01063284143726</v>
      </c>
      <c r="R297" s="50">
        <v>122.9100422637992</v>
      </c>
      <c r="S297" s="50">
        <v>142.9824691989092</v>
      </c>
      <c r="T297" s="50">
        <v>114.36337339988123</v>
      </c>
      <c r="U297" s="50">
        <v>164.52745745775221</v>
      </c>
      <c r="V297" s="50">
        <v>126.09793632458812</v>
      </c>
      <c r="W297" s="50">
        <v>163.17610320428329</v>
      </c>
      <c r="X297" s="50">
        <v>133.35338660060577</v>
      </c>
      <c r="Y297" s="50">
        <v>167.02340651959966</v>
      </c>
      <c r="Z297" s="50">
        <v>140.73496217959496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157.04614000000001</v>
      </c>
      <c r="E299" s="50">
        <v>163.8349</v>
      </c>
      <c r="F299" s="50">
        <v>95.877499999999998</v>
      </c>
      <c r="G299" s="50">
        <v>62.091000000000001</v>
      </c>
      <c r="H299" s="50">
        <v>66.973100949999989</v>
      </c>
      <c r="I299" s="50">
        <v>79.980999999999995</v>
      </c>
      <c r="J299" s="50">
        <v>98.491989930000017</v>
      </c>
      <c r="K299" s="50">
        <v>124.699</v>
      </c>
      <c r="L299" s="50">
        <v>38.390768399999999</v>
      </c>
      <c r="M299" s="50">
        <v>25.3642822999999</v>
      </c>
      <c r="N299" s="50">
        <v>104.1442</v>
      </c>
      <c r="O299" s="50">
        <v>10.7862985782407</v>
      </c>
      <c r="P299" s="50">
        <v>126.45684178</v>
      </c>
      <c r="Q299" s="50">
        <v>8.4773672055288003</v>
      </c>
      <c r="R299" s="50">
        <v>35</v>
      </c>
      <c r="S299" s="50">
        <v>7.2223053270881996</v>
      </c>
      <c r="T299" s="50">
        <v>34</v>
      </c>
      <c r="U299" s="50">
        <v>6.1419816592011998</v>
      </c>
      <c r="V299" s="50">
        <v>33</v>
      </c>
      <c r="W299" s="50">
        <v>6.1419816592011998</v>
      </c>
      <c r="X299" s="50">
        <v>33</v>
      </c>
      <c r="Y299" s="50">
        <v>6.1419816592011989</v>
      </c>
      <c r="Z299" s="50">
        <v>33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14.662664730000081</v>
      </c>
      <c r="E301" s="50">
        <v>128.43856793000009</v>
      </c>
      <c r="F301" s="50">
        <v>172.858</v>
      </c>
      <c r="G301" s="50">
        <v>168.49504377999997</v>
      </c>
      <c r="H301" s="50">
        <v>179.773</v>
      </c>
      <c r="I301" s="50">
        <v>127.93994377999998</v>
      </c>
      <c r="J301" s="50">
        <v>143.28120106</v>
      </c>
      <c r="K301" s="50">
        <v>132.05223082558408</v>
      </c>
      <c r="L301" s="50">
        <v>132.22161626599939</v>
      </c>
      <c r="M301" s="50">
        <v>117.00027355</v>
      </c>
      <c r="N301" s="50">
        <v>102.0097421181125</v>
      </c>
      <c r="O301" s="50">
        <v>115.35774566999994</v>
      </c>
      <c r="P301" s="50">
        <v>223.1881390781125</v>
      </c>
      <c r="Q301" s="50">
        <v>113.34459835999998</v>
      </c>
      <c r="R301" s="50">
        <v>220.4614831881124</v>
      </c>
      <c r="S301" s="50">
        <v>110.94600481999997</v>
      </c>
      <c r="T301" s="50">
        <v>278.85334258811241</v>
      </c>
      <c r="U301" s="50">
        <v>108.14654742000002</v>
      </c>
      <c r="V301" s="50">
        <v>148.04978581811253</v>
      </c>
      <c r="W301" s="50">
        <v>104.93019201999999</v>
      </c>
      <c r="X301" s="50">
        <v>50.952589818112394</v>
      </c>
      <c r="Y301" s="50">
        <v>101.28026457999999</v>
      </c>
      <c r="Z301" s="50">
        <v>37.929858528112469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8.2360000000000007</v>
      </c>
      <c r="G302" s="50">
        <v>0</v>
      </c>
      <c r="H302" s="50">
        <v>46.420762029999999</v>
      </c>
      <c r="I302" s="50">
        <v>0</v>
      </c>
      <c r="J302" s="50">
        <v>15.96354734</v>
      </c>
      <c r="K302" s="50">
        <v>0</v>
      </c>
      <c r="L302" s="50">
        <v>22.397893969999998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120.6998283799999</v>
      </c>
      <c r="E303" s="50">
        <v>129.29644426160007</v>
      </c>
      <c r="F303" s="50">
        <v>171.30973309800027</v>
      </c>
      <c r="G303" s="50">
        <v>277.19347762548102</v>
      </c>
      <c r="H303" s="50">
        <v>159.45664995431596</v>
      </c>
      <c r="I303" s="50">
        <v>243.82721000789627</v>
      </c>
      <c r="J303" s="50">
        <v>142.27974022210657</v>
      </c>
      <c r="K303" s="50">
        <v>138.06307616190006</v>
      </c>
      <c r="L303" s="50">
        <v>197.98041797388288</v>
      </c>
      <c r="M303" s="50">
        <v>123.22428238305729</v>
      </c>
      <c r="N303" s="50">
        <v>261.66603567169199</v>
      </c>
      <c r="O303" s="50">
        <v>123.98276503105811</v>
      </c>
      <c r="P303" s="50">
        <v>205.92981405291459</v>
      </c>
      <c r="Q303" s="50">
        <v>124.55188138305792</v>
      </c>
      <c r="R303" s="50">
        <v>286.92790081080193</v>
      </c>
      <c r="S303" s="50">
        <v>125.05223279105698</v>
      </c>
      <c r="T303" s="50">
        <v>292.22544976968044</v>
      </c>
      <c r="U303" s="50">
        <v>125.56372305105714</v>
      </c>
      <c r="V303" s="50">
        <v>292.88593411248502</v>
      </c>
      <c r="W303" s="50">
        <v>125.71431105105731</v>
      </c>
      <c r="X303" s="50">
        <v>295.40702921993727</v>
      </c>
      <c r="Y303" s="50">
        <v>125.86941669105704</v>
      </c>
      <c r="Z303" s="50">
        <v>295.40702921993756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4.22578483728</v>
      </c>
      <c r="E304" s="50">
        <v>37.719813857185585</v>
      </c>
      <c r="F304" s="50">
        <v>53.961900000000028</v>
      </c>
      <c r="G304" s="50">
        <v>0</v>
      </c>
      <c r="H304" s="50">
        <v>57.38449195975398</v>
      </c>
      <c r="I304" s="50">
        <v>0</v>
      </c>
      <c r="J304" s="50">
        <v>10.973090634744581</v>
      </c>
      <c r="K304" s="50">
        <v>2.4487544531034535</v>
      </c>
      <c r="L304" s="50">
        <v>17.769261915634271</v>
      </c>
      <c r="M304" s="50">
        <v>0</v>
      </c>
      <c r="N304" s="50">
        <v>22.705761556588556</v>
      </c>
      <c r="O304" s="50">
        <v>0</v>
      </c>
      <c r="P304" s="50">
        <v>16.47115389708873</v>
      </c>
      <c r="Q304" s="50">
        <v>0</v>
      </c>
      <c r="R304" s="50">
        <v>16.471153897088733</v>
      </c>
      <c r="S304" s="50">
        <v>0</v>
      </c>
      <c r="T304" s="50">
        <v>16.471153897088733</v>
      </c>
      <c r="U304" s="50">
        <v>0</v>
      </c>
      <c r="V304" s="50">
        <v>16.47115389708873</v>
      </c>
      <c r="W304" s="50">
        <v>0</v>
      </c>
      <c r="X304" s="50">
        <v>16.471153897088737</v>
      </c>
      <c r="Y304" s="50">
        <v>0</v>
      </c>
      <c r="Z304" s="50">
        <v>32.547306525359744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104.81826250680982</v>
      </c>
      <c r="E305" s="50">
        <v>97.265322042535871</v>
      </c>
      <c r="F305" s="50">
        <v>98.594645582925622</v>
      </c>
      <c r="G305" s="50">
        <v>100.91214754527296</v>
      </c>
      <c r="H305" s="50">
        <v>101.25996865331534</v>
      </c>
      <c r="I305" s="50">
        <v>100.67508400589446</v>
      </c>
      <c r="J305" s="50">
        <v>104.7040344598457</v>
      </c>
      <c r="K305" s="50">
        <v>101.04635392383446</v>
      </c>
      <c r="L305" s="50">
        <v>101.02610328119064</v>
      </c>
      <c r="M305" s="50">
        <v>98.915496775991897</v>
      </c>
      <c r="N305" s="50">
        <v>103.90800051548939</v>
      </c>
      <c r="O305" s="50">
        <v>100.96881373647857</v>
      </c>
      <c r="P305" s="50">
        <v>102.83487342185633</v>
      </c>
      <c r="Q305" s="50">
        <v>100.02919583680878</v>
      </c>
      <c r="R305" s="50">
        <v>100.28259487027336</v>
      </c>
      <c r="S305" s="50">
        <v>100.32960805203336</v>
      </c>
      <c r="T305" s="50">
        <v>102.18206229753257</v>
      </c>
      <c r="U305" s="50">
        <v>100.28712692643722</v>
      </c>
      <c r="V305" s="50">
        <v>101.86113931120475</v>
      </c>
      <c r="W305" s="50">
        <v>100.28417056898566</v>
      </c>
      <c r="X305" s="50">
        <v>101.83063568084083</v>
      </c>
      <c r="Y305" s="50">
        <v>100.28047224814918</v>
      </c>
      <c r="Z305" s="50">
        <v>102.13222615241352</v>
      </c>
      <c r="AA305" s="50">
        <v>101.60910790821949</v>
      </c>
      <c r="AB305" s="50">
        <v>98.45586479218143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96.233497244721661</v>
      </c>
      <c r="E311" s="50">
        <v>95.424995631239767</v>
      </c>
      <c r="F311" s="50">
        <v>100.09748646480314</v>
      </c>
      <c r="G311" s="50">
        <v>99.573709847945295</v>
      </c>
      <c r="H311" s="50">
        <v>99.856728194105926</v>
      </c>
      <c r="I311" s="50">
        <v>99.600001892492699</v>
      </c>
      <c r="J311" s="50">
        <v>102.73071875454664</v>
      </c>
      <c r="K311" s="50">
        <v>99.888517429823636</v>
      </c>
      <c r="L311" s="50">
        <v>99.995979180649229</v>
      </c>
      <c r="M311" s="50">
        <v>99.899999998923832</v>
      </c>
      <c r="N311" s="50">
        <v>102.67744452302925</v>
      </c>
      <c r="O311" s="50">
        <v>100.23741508056804</v>
      </c>
      <c r="P311" s="50">
        <v>101.68528321565068</v>
      </c>
      <c r="Q311" s="50">
        <v>99.856369097400844</v>
      </c>
      <c r="R311" s="50">
        <v>101.69491525391365</v>
      </c>
      <c r="S311" s="50">
        <v>100.20208295478187</v>
      </c>
      <c r="T311" s="50">
        <v>101.69491525461723</v>
      </c>
      <c r="U311" s="50">
        <v>100.15914917867887</v>
      </c>
      <c r="V311" s="50">
        <v>101.69491525456907</v>
      </c>
      <c r="W311" s="50">
        <v>100.1591491786789</v>
      </c>
      <c r="X311" s="50">
        <v>101.69491525420548</v>
      </c>
      <c r="Y311" s="50">
        <v>100.1591491786789</v>
      </c>
      <c r="Z311" s="50">
        <v>101.69491525423729</v>
      </c>
      <c r="AA311" s="50">
        <v>101.25735708286277</v>
      </c>
      <c r="AB311" s="50">
        <v>97.345931730659558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1732.8389240000001</v>
      </c>
      <c r="E340" s="50">
        <v>1722.9360369999999</v>
      </c>
      <c r="F340" s="50">
        <v>1711.567763</v>
      </c>
      <c r="G340" s="50">
        <v>1752</v>
      </c>
      <c r="H340" s="50">
        <v>1782.3589918389998</v>
      </c>
      <c r="I340" s="50">
        <v>1734</v>
      </c>
      <c r="J340" s="50">
        <v>1821.6431797630003</v>
      </c>
      <c r="K340" s="50">
        <v>1836.4805000000001</v>
      </c>
      <c r="L340" s="50">
        <v>1826.5758203429998</v>
      </c>
      <c r="M340" s="50">
        <v>1851.739137</v>
      </c>
      <c r="N340" s="50">
        <v>1832.4511691759999</v>
      </c>
      <c r="O340" s="50">
        <v>1874.9726610000002</v>
      </c>
      <c r="P340" s="50">
        <v>1849.1948179999999</v>
      </c>
      <c r="Q340" s="50">
        <v>1897.643517</v>
      </c>
      <c r="R340" s="50">
        <v>1858.8471979999999</v>
      </c>
      <c r="S340" s="50">
        <v>1920.6916819999997</v>
      </c>
      <c r="T340" s="50">
        <v>1870.2290640000006</v>
      </c>
      <c r="U340" s="50">
        <v>1944.2026389999999</v>
      </c>
      <c r="V340" s="50">
        <v>1881.4926330000003</v>
      </c>
      <c r="W340" s="50">
        <v>1967.8162960518509</v>
      </c>
      <c r="X340" s="50">
        <v>1896.7896870000002</v>
      </c>
      <c r="Y340" s="50">
        <v>1991.7167569523222</v>
      </c>
      <c r="Z340" s="50">
        <v>1912.2111102677688</v>
      </c>
      <c r="AA340" s="50">
        <v>18771.26318900417</v>
      </c>
      <c r="AB340" s="50">
        <v>18531.793671388768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257.85969300000011</v>
      </c>
      <c r="E344" s="50">
        <v>251.37200900000016</v>
      </c>
      <c r="F344" s="50">
        <v>250.70704999999998</v>
      </c>
      <c r="G344" s="50">
        <v>252.56105100000002</v>
      </c>
      <c r="H344" s="50">
        <v>258.19400000000002</v>
      </c>
      <c r="I344" s="50">
        <v>236.59330209941135</v>
      </c>
      <c r="J344" s="50">
        <v>247.02049600000009</v>
      </c>
      <c r="K344" s="50">
        <v>256.24860000000001</v>
      </c>
      <c r="L344" s="50">
        <v>243.20521000000031</v>
      </c>
      <c r="M344" s="50">
        <v>241.12662800000021</v>
      </c>
      <c r="N344" s="50">
        <v>238.45198699999946</v>
      </c>
      <c r="O344" s="50">
        <v>238.14388905262831</v>
      </c>
      <c r="P344" s="50">
        <v>234.86484400000018</v>
      </c>
      <c r="Q344" s="50">
        <v>230.98912864151248</v>
      </c>
      <c r="R344" s="50">
        <v>215.18512699951498</v>
      </c>
      <c r="S344" s="50">
        <v>224.16619684481157</v>
      </c>
      <c r="T344" s="50">
        <v>206.07400216683641</v>
      </c>
      <c r="U344" s="50">
        <v>217.26389859795245</v>
      </c>
      <c r="V344" s="50">
        <v>207.03912713977934</v>
      </c>
      <c r="W344" s="50">
        <v>217.26389859795245</v>
      </c>
      <c r="X344" s="50">
        <v>208.35969225965573</v>
      </c>
      <c r="Y344" s="50">
        <v>217.26389859795245</v>
      </c>
      <c r="Z344" s="50">
        <v>208.35969225965573</v>
      </c>
      <c r="AA344" s="50">
        <v>2331.6204914322211</v>
      </c>
      <c r="AB344" s="50">
        <v>2266.7541778254422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4.0369925000000002</v>
      </c>
      <c r="E345" s="50">
        <v>4.3722076666666663</v>
      </c>
      <c r="F345" s="50">
        <v>4.8813672499999994</v>
      </c>
      <c r="G345" s="50">
        <v>8</v>
      </c>
      <c r="H345" s="50">
        <v>13.327606250000001</v>
      </c>
      <c r="I345" s="50">
        <v>8</v>
      </c>
      <c r="J345" s="50">
        <v>15.494867583333333</v>
      </c>
      <c r="K345" s="50">
        <v>278.87120000000004</v>
      </c>
      <c r="L345" s="50">
        <v>27.215582083333334</v>
      </c>
      <c r="M345" s="50">
        <v>27.187242416666663</v>
      </c>
      <c r="N345" s="50">
        <v>29.262562083333332</v>
      </c>
      <c r="O345" s="50">
        <v>27.187242416666667</v>
      </c>
      <c r="P345" s="50">
        <v>29.262562083333332</v>
      </c>
      <c r="Q345" s="50">
        <v>27.187242416666667</v>
      </c>
      <c r="R345" s="50">
        <v>29.415306059388499</v>
      </c>
      <c r="S345" s="50">
        <v>27.187242416666667</v>
      </c>
      <c r="T345" s="50">
        <v>29.595418266716337</v>
      </c>
      <c r="U345" s="50">
        <v>27.187242416666667</v>
      </c>
      <c r="V345" s="50">
        <v>29.773658484531186</v>
      </c>
      <c r="W345" s="50">
        <v>27.187242416666667</v>
      </c>
      <c r="X345" s="50">
        <v>30.015726539237956</v>
      </c>
      <c r="Y345" s="50">
        <v>27.187242416666667</v>
      </c>
      <c r="Z345" s="50">
        <v>30.259762673989034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4.3722076666666663</v>
      </c>
      <c r="F346" s="50">
        <v>4.8813672499999994</v>
      </c>
      <c r="G346" s="50">
        <v>0</v>
      </c>
      <c r="H346" s="50">
        <v>13.822612333333334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190203.70199999999</v>
      </c>
      <c r="E349" s="50">
        <v>192974.97169999999</v>
      </c>
      <c r="F349" s="50">
        <v>193126.69119000001</v>
      </c>
      <c r="G349" s="50">
        <v>194604</v>
      </c>
      <c r="H349" s="50">
        <v>194604</v>
      </c>
      <c r="I349" s="50">
        <v>196185</v>
      </c>
      <c r="J349" s="50">
        <v>195300</v>
      </c>
      <c r="K349" s="50">
        <v>195321.77</v>
      </c>
      <c r="L349" s="50">
        <v>195607.4938</v>
      </c>
      <c r="M349" s="50">
        <v>195620</v>
      </c>
      <c r="N349" s="50">
        <v>195.61999799999998</v>
      </c>
      <c r="O349" s="50">
        <v>195650</v>
      </c>
      <c r="P349" s="50">
        <v>195.64999600000004</v>
      </c>
      <c r="Q349" s="50">
        <v>195680</v>
      </c>
      <c r="R349" s="50">
        <v>195.67999900000004</v>
      </c>
      <c r="S349" s="50">
        <v>195710</v>
      </c>
      <c r="T349" s="50">
        <v>195.71000400000005</v>
      </c>
      <c r="U349" s="50">
        <v>195740</v>
      </c>
      <c r="V349" s="50">
        <v>195.73999500000005</v>
      </c>
      <c r="W349" s="50">
        <v>195740</v>
      </c>
      <c r="X349" s="50">
        <v>195.76999499999999</v>
      </c>
      <c r="Y349" s="50">
        <v>195740</v>
      </c>
      <c r="Z349" s="50">
        <v>195.76999499999999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1898.3094089699996</v>
      </c>
      <c r="E350" s="50">
        <v>1965.2532900699996</v>
      </c>
      <c r="F350" s="50">
        <v>2332.8276222599998</v>
      </c>
      <c r="G350" s="50">
        <v>2645.6360712311698</v>
      </c>
      <c r="H350" s="50">
        <v>2675.9787949199995</v>
      </c>
      <c r="I350" s="50">
        <v>2821.3950181553996</v>
      </c>
      <c r="J350" s="50">
        <v>2829.4214303500003</v>
      </c>
      <c r="K350" s="50">
        <v>3010.3439750000002</v>
      </c>
      <c r="L350" s="50">
        <v>2863.1406577899993</v>
      </c>
      <c r="M350" s="50">
        <v>2913.3594304485396</v>
      </c>
      <c r="N350" s="50">
        <v>2813.7856099999995</v>
      </c>
      <c r="O350" s="50">
        <v>3050.7143038688291</v>
      </c>
      <c r="P350" s="50">
        <v>2837.4392711174596</v>
      </c>
      <c r="Q350" s="50">
        <v>3233.3518634357551</v>
      </c>
      <c r="R350" s="50">
        <v>3000.4393989180862</v>
      </c>
      <c r="S350" s="50">
        <v>3439.3040123770543</v>
      </c>
      <c r="T350" s="50">
        <v>3179.7418346921872</v>
      </c>
      <c r="U350" s="50">
        <v>3624.672520128549</v>
      </c>
      <c r="V350" s="50">
        <v>3331.3026606101489</v>
      </c>
      <c r="W350" s="50">
        <v>3733.4126957324061</v>
      </c>
      <c r="X350" s="50">
        <v>3500.7930932279169</v>
      </c>
      <c r="Y350" s="50">
        <v>3845.4150766043781</v>
      </c>
      <c r="Z350" s="50">
        <v>3605.8168860247533</v>
      </c>
      <c r="AA350" s="50">
        <v>32317.604966982082</v>
      </c>
      <c r="AB350" s="50">
        <v>30637.859637650548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2473.2000000000007</v>
      </c>
      <c r="E367" s="50">
        <v>2404.5</v>
      </c>
      <c r="F367" s="50">
        <v>2377.3000000000002</v>
      </c>
      <c r="G367" s="50">
        <v>2383.3000000000002</v>
      </c>
      <c r="H367" s="50">
        <v>2288.4175000000005</v>
      </c>
      <c r="I367" s="50">
        <v>2376.3000000000002</v>
      </c>
      <c r="J367" s="50">
        <v>2296.4775</v>
      </c>
      <c r="K367" s="50">
        <v>2291.3000000000002</v>
      </c>
      <c r="L367" s="50">
        <v>2269.2800000000002</v>
      </c>
      <c r="M367" s="50">
        <v>2291.3000000000002</v>
      </c>
      <c r="N367" s="50">
        <v>2336.6999999999998</v>
      </c>
      <c r="O367" s="50">
        <v>2291.3000000000002</v>
      </c>
      <c r="P367" s="50">
        <v>2330.6999999999998</v>
      </c>
      <c r="Q367" s="50">
        <v>2291.3000000000002</v>
      </c>
      <c r="R367" s="50">
        <v>2330.6999999999998</v>
      </c>
      <c r="S367" s="50">
        <v>2291.3000000000002</v>
      </c>
      <c r="T367" s="50">
        <v>2330.6999999999998</v>
      </c>
      <c r="U367" s="50">
        <v>2291.3000000000002</v>
      </c>
      <c r="V367" s="50">
        <v>2326.6999999999998</v>
      </c>
      <c r="W367" s="50">
        <v>2291.3000000000002</v>
      </c>
      <c r="X367" s="50">
        <v>2322.6999999999998</v>
      </c>
      <c r="Y367" s="50">
        <v>2291.3000000000002</v>
      </c>
      <c r="Z367" s="50">
        <v>2322.6999999999998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676.61332950081874</v>
      </c>
      <c r="E373" s="63">
        <v>371.52838169</v>
      </c>
      <c r="F373" s="63">
        <v>432.25420315000002</v>
      </c>
      <c r="G373" s="63">
        <v>387.53100000000006</v>
      </c>
      <c r="H373" s="63">
        <v>431.3407287899999</v>
      </c>
      <c r="I373" s="63">
        <v>671.45177062000005</v>
      </c>
      <c r="J373" s="63">
        <v>685.03696617000003</v>
      </c>
      <c r="K373" s="63">
        <v>572.1072025794</v>
      </c>
      <c r="L373" s="63">
        <v>636.4800006104</v>
      </c>
      <c r="M373" s="63">
        <v>642.63226410000004</v>
      </c>
      <c r="N373" s="63">
        <v>639.66724729999987</v>
      </c>
      <c r="O373" s="63">
        <v>566.67766821188093</v>
      </c>
      <c r="P373" s="63">
        <v>894.16954525006884</v>
      </c>
      <c r="Q373" s="63">
        <v>563.38253970788082</v>
      </c>
      <c r="R373" s="63">
        <v>872.16949805988077</v>
      </c>
      <c r="S373" s="63">
        <v>571.63514139188078</v>
      </c>
      <c r="T373" s="63">
        <v>1210.6270191298213</v>
      </c>
      <c r="U373" s="63">
        <v>594.80546586980086</v>
      </c>
      <c r="V373" s="63">
        <v>1175.1633624825579</v>
      </c>
      <c r="W373" s="63">
        <v>618.90260332683761</v>
      </c>
      <c r="X373" s="63">
        <v>1129.2487151515215</v>
      </c>
      <c r="Y373" s="63">
        <v>624.68897146683742</v>
      </c>
      <c r="Z373" s="63">
        <v>1231.3701143794685</v>
      </c>
      <c r="AA373" s="50">
        <v>5813.8146272745189</v>
      </c>
      <c r="AB373" s="50">
        <v>8905.2731973237187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101.38638019139998</v>
      </c>
      <c r="E374" s="63">
        <v>348.84134004999999</v>
      </c>
      <c r="F374" s="63">
        <v>432.25420315000002</v>
      </c>
      <c r="G374" s="63">
        <v>387.53100000000006</v>
      </c>
      <c r="H374" s="63">
        <v>431.3407287899999</v>
      </c>
      <c r="I374" s="63">
        <v>607.74577062000003</v>
      </c>
      <c r="J374" s="63">
        <v>685.03696617000003</v>
      </c>
      <c r="K374" s="63">
        <v>572.1072025794</v>
      </c>
      <c r="L374" s="63">
        <v>636.4800006104</v>
      </c>
      <c r="M374" s="63">
        <v>642.63226410000004</v>
      </c>
      <c r="N374" s="63">
        <v>639.66724729999999</v>
      </c>
      <c r="O374" s="63">
        <v>566.67766821188093</v>
      </c>
      <c r="P374" s="63">
        <v>858.55926902350609</v>
      </c>
      <c r="Q374" s="63">
        <v>563.38253970788082</v>
      </c>
      <c r="R374" s="63">
        <v>723.24595722360459</v>
      </c>
      <c r="S374" s="63">
        <v>571.63514139188078</v>
      </c>
      <c r="T374" s="63">
        <v>847.37651072360654</v>
      </c>
      <c r="U374" s="63">
        <v>594.80546586980086</v>
      </c>
      <c r="V374" s="63">
        <v>943.4672178131899</v>
      </c>
      <c r="W374" s="63">
        <v>618.90260332683761</v>
      </c>
      <c r="X374" s="63">
        <v>999.04186052070156</v>
      </c>
      <c r="Y374" s="63">
        <v>624.68897146683742</v>
      </c>
      <c r="Z374" s="63">
        <v>1020.8675363932678</v>
      </c>
      <c r="AA374" s="50">
        <v>5750.1086272745188</v>
      </c>
      <c r="AB374" s="50">
        <v>7785.083294568276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39.973013819999998</v>
      </c>
      <c r="F375" s="63">
        <v>95.754925709999995</v>
      </c>
      <c r="G375" s="63">
        <v>66.881941820000009</v>
      </c>
      <c r="H375" s="63">
        <v>153.23931780999996</v>
      </c>
      <c r="I375" s="63">
        <v>110.14400000000001</v>
      </c>
      <c r="J375" s="63">
        <v>154.75303343999997</v>
      </c>
      <c r="K375" s="63">
        <v>8.9261338099999996</v>
      </c>
      <c r="L375" s="63">
        <v>16.897451550000003</v>
      </c>
      <c r="M375" s="63">
        <v>55.859164030000002</v>
      </c>
      <c r="N375" s="63">
        <v>41.628545790000004</v>
      </c>
      <c r="O375" s="63">
        <v>0</v>
      </c>
      <c r="P375" s="63">
        <v>218.16336423800001</v>
      </c>
      <c r="Q375" s="63">
        <v>0</v>
      </c>
      <c r="R375" s="63">
        <v>37.739373833333339</v>
      </c>
      <c r="S375" s="63">
        <v>0</v>
      </c>
      <c r="T375" s="63">
        <v>40.406876416666677</v>
      </c>
      <c r="U375" s="63">
        <v>0</v>
      </c>
      <c r="V375" s="63">
        <v>39.641809833333333</v>
      </c>
      <c r="W375" s="63">
        <v>0</v>
      </c>
      <c r="X375" s="63">
        <v>37.334161833333333</v>
      </c>
      <c r="Y375" s="63">
        <v>0</v>
      </c>
      <c r="Z375" s="63">
        <v>36.453340833333343</v>
      </c>
      <c r="AA375" s="50">
        <v>241.81123966000001</v>
      </c>
      <c r="AB375" s="50">
        <v>776.25727557800008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39.973013819999998</v>
      </c>
      <c r="F376" s="63">
        <v>95.754925709999995</v>
      </c>
      <c r="G376" s="63">
        <v>66.881941820000009</v>
      </c>
      <c r="H376" s="63">
        <v>153.23931780999996</v>
      </c>
      <c r="I376" s="63">
        <v>110.14400000000001</v>
      </c>
      <c r="J376" s="63">
        <v>154.75303343999997</v>
      </c>
      <c r="K376" s="63">
        <v>8.9261338099999996</v>
      </c>
      <c r="L376" s="63">
        <v>16.897451550000003</v>
      </c>
      <c r="M376" s="63">
        <v>55.859164030000002</v>
      </c>
      <c r="N376" s="63">
        <v>41.628545790000004</v>
      </c>
      <c r="O376" s="63">
        <v>0</v>
      </c>
      <c r="P376" s="63">
        <v>218.16336423800001</v>
      </c>
      <c r="Q376" s="63">
        <v>0</v>
      </c>
      <c r="R376" s="63">
        <v>37.739373833333339</v>
      </c>
      <c r="S376" s="63">
        <v>0</v>
      </c>
      <c r="T376" s="63">
        <v>40.406876416666677</v>
      </c>
      <c r="U376" s="63">
        <v>0</v>
      </c>
      <c r="V376" s="63">
        <v>39.641809833333333</v>
      </c>
      <c r="W376" s="63">
        <v>0</v>
      </c>
      <c r="X376" s="63">
        <v>37.334161833333333</v>
      </c>
      <c r="Y376" s="63">
        <v>0</v>
      </c>
      <c r="Z376" s="63">
        <v>36.453340833333343</v>
      </c>
      <c r="AA376" s="50">
        <v>241.81123966000001</v>
      </c>
      <c r="AB376" s="50">
        <v>776.25727557800008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39.973013819999998</v>
      </c>
      <c r="F384" s="63">
        <v>95.754925709999995</v>
      </c>
      <c r="G384" s="63">
        <v>66.881941820000009</v>
      </c>
      <c r="H384" s="63">
        <v>153.23931780999996</v>
      </c>
      <c r="I384" s="63">
        <v>110.14400000000001</v>
      </c>
      <c r="J384" s="63">
        <v>154.75303343999997</v>
      </c>
      <c r="K384" s="63">
        <v>8.9261338099999996</v>
      </c>
      <c r="L384" s="63">
        <v>16.897451550000003</v>
      </c>
      <c r="M384" s="63">
        <v>55.859164030000002</v>
      </c>
      <c r="N384" s="63">
        <v>41.628545790000004</v>
      </c>
      <c r="O384" s="63">
        <v>0</v>
      </c>
      <c r="P384" s="63">
        <v>218.16336423800001</v>
      </c>
      <c r="Q384" s="63">
        <v>0</v>
      </c>
      <c r="R384" s="63">
        <v>37.739373833333339</v>
      </c>
      <c r="S384" s="63">
        <v>0</v>
      </c>
      <c r="T384" s="63">
        <v>40.406876416666677</v>
      </c>
      <c r="U384" s="63">
        <v>0</v>
      </c>
      <c r="V384" s="63">
        <v>39.641809833333333</v>
      </c>
      <c r="W384" s="63">
        <v>0</v>
      </c>
      <c r="X384" s="63">
        <v>37.334161833333333</v>
      </c>
      <c r="Y384" s="63">
        <v>0</v>
      </c>
      <c r="Z384" s="63">
        <v>36.453340833333343</v>
      </c>
      <c r="AA384" s="50">
        <v>241.81123966000001</v>
      </c>
      <c r="AB384" s="50">
        <v>776.25727557800008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39.973013819999998</v>
      </c>
      <c r="F387" s="50">
        <v>95.754925709999995</v>
      </c>
      <c r="G387" s="50">
        <v>66.881941820000009</v>
      </c>
      <c r="H387" s="50">
        <v>153.23931780999996</v>
      </c>
      <c r="I387" s="50">
        <v>110.14400000000001</v>
      </c>
      <c r="J387" s="50">
        <v>154.75303343999997</v>
      </c>
      <c r="K387" s="50">
        <v>8.9261338099999996</v>
      </c>
      <c r="L387" s="63">
        <v>16.897451550000003</v>
      </c>
      <c r="M387" s="50">
        <v>55.859164030000002</v>
      </c>
      <c r="N387" s="63">
        <v>41.628545790000004</v>
      </c>
      <c r="O387" s="50">
        <v>0</v>
      </c>
      <c r="P387" s="63">
        <v>218.16336423800001</v>
      </c>
      <c r="Q387" s="50">
        <v>0</v>
      </c>
      <c r="R387" s="63">
        <v>37.739373833333339</v>
      </c>
      <c r="S387" s="50">
        <v>0</v>
      </c>
      <c r="T387" s="63">
        <v>40.406876416666677</v>
      </c>
      <c r="U387" s="50">
        <v>0</v>
      </c>
      <c r="V387" s="63">
        <v>39.641809833333333</v>
      </c>
      <c r="W387" s="50">
        <v>0</v>
      </c>
      <c r="X387" s="63">
        <v>37.334161833333333</v>
      </c>
      <c r="Y387" s="50">
        <v>0</v>
      </c>
      <c r="Z387" s="63">
        <v>36.453340833333343</v>
      </c>
      <c r="AA387" s="50">
        <v>241.81123966000001</v>
      </c>
      <c r="AB387" s="50">
        <v>776.25727557800008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39.973013819999998</v>
      </c>
      <c r="F388" s="50">
        <v>95.754925709999995</v>
      </c>
      <c r="G388" s="50">
        <v>11</v>
      </c>
      <c r="H388" s="50">
        <v>96.386918132374859</v>
      </c>
      <c r="I388" s="50">
        <v>0</v>
      </c>
      <c r="J388" s="50">
        <v>154.75303343999997</v>
      </c>
      <c r="K388" s="50">
        <v>0</v>
      </c>
      <c r="L388" s="63">
        <v>12.26478571</v>
      </c>
      <c r="M388" s="50">
        <v>55.859164030000002</v>
      </c>
      <c r="N388" s="63">
        <v>41.628545790000004</v>
      </c>
      <c r="O388" s="50">
        <v>0</v>
      </c>
      <c r="P388" s="63">
        <v>218.16336423800001</v>
      </c>
      <c r="Q388" s="50">
        <v>0</v>
      </c>
      <c r="R388" s="63">
        <v>0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66.859164030000002</v>
      </c>
      <c r="AB388" s="50">
        <v>523.19664731037483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222.62763749999999</v>
      </c>
      <c r="F399" s="63">
        <v>270.81963148</v>
      </c>
      <c r="G399" s="63">
        <v>256.48347863000004</v>
      </c>
      <c r="H399" s="63">
        <v>214.72349296999991</v>
      </c>
      <c r="I399" s="63">
        <v>403.75777149999999</v>
      </c>
      <c r="J399" s="63">
        <v>413.01429985000004</v>
      </c>
      <c r="K399" s="63">
        <v>458.21999294</v>
      </c>
      <c r="L399" s="63">
        <v>515.38546217319993</v>
      </c>
      <c r="M399" s="63">
        <v>458.22279563000006</v>
      </c>
      <c r="N399" s="63">
        <v>474.57103942999987</v>
      </c>
      <c r="O399" s="63">
        <v>478.58386564000006</v>
      </c>
      <c r="P399" s="63">
        <v>509.74178062632984</v>
      </c>
      <c r="Q399" s="63">
        <v>475.83792521999993</v>
      </c>
      <c r="R399" s="63">
        <v>546.49747584372369</v>
      </c>
      <c r="S399" s="63">
        <v>482.71509328999991</v>
      </c>
      <c r="T399" s="63">
        <v>611.55093991540218</v>
      </c>
      <c r="U399" s="63">
        <v>502.0236970215999</v>
      </c>
      <c r="V399" s="63">
        <v>714.31732302952946</v>
      </c>
      <c r="W399" s="63">
        <v>522.10464490246386</v>
      </c>
      <c r="X399" s="63">
        <v>779.85205495888056</v>
      </c>
      <c r="Y399" s="63">
        <v>526.92661835246372</v>
      </c>
      <c r="Z399" s="63">
        <v>803.24761660764705</v>
      </c>
      <c r="AA399" s="50">
        <v>4564.8758831265268</v>
      </c>
      <c r="AB399" s="50">
        <v>5582.9014854047118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222.62763749999999</v>
      </c>
      <c r="F400" s="63">
        <v>270.81963148</v>
      </c>
      <c r="G400" s="63">
        <v>256.48347863000004</v>
      </c>
      <c r="H400" s="63">
        <v>214.72349296999991</v>
      </c>
      <c r="I400" s="63">
        <v>403.75777149999999</v>
      </c>
      <c r="J400" s="63">
        <v>413.01429985000004</v>
      </c>
      <c r="K400" s="63">
        <v>458.21999294</v>
      </c>
      <c r="L400" s="63">
        <v>477.52319865319998</v>
      </c>
      <c r="M400" s="63">
        <v>458.22279563000006</v>
      </c>
      <c r="N400" s="63">
        <v>474.57103942999987</v>
      </c>
      <c r="O400" s="63">
        <v>478.58386564000006</v>
      </c>
      <c r="P400" s="63">
        <v>509.74178062632984</v>
      </c>
      <c r="Q400" s="63">
        <v>475.83792521999993</v>
      </c>
      <c r="R400" s="63">
        <v>546.49747584372369</v>
      </c>
      <c r="S400" s="63">
        <v>482.71509328999991</v>
      </c>
      <c r="T400" s="63">
        <v>611.55093991540218</v>
      </c>
      <c r="U400" s="63">
        <v>502.0236970215999</v>
      </c>
      <c r="V400" s="63">
        <v>714.31732302952946</v>
      </c>
      <c r="W400" s="63">
        <v>522.10464490246386</v>
      </c>
      <c r="X400" s="63">
        <v>779.85205495888056</v>
      </c>
      <c r="Y400" s="63">
        <v>526.92661835246372</v>
      </c>
      <c r="Z400" s="63">
        <v>803.24761660764705</v>
      </c>
      <c r="AA400" s="50">
        <v>4564.8758831265268</v>
      </c>
      <c r="AB400" s="50">
        <v>5545.0392218847119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222.62763749999999</v>
      </c>
      <c r="F406" s="50">
        <v>270.81963148</v>
      </c>
      <c r="G406" s="50">
        <v>256.48347863000004</v>
      </c>
      <c r="H406" s="50">
        <v>214.72349296999991</v>
      </c>
      <c r="I406" s="50">
        <v>403.75777149999999</v>
      </c>
      <c r="J406" s="50">
        <v>413.01429985000004</v>
      </c>
      <c r="K406" s="50">
        <v>458.21999294</v>
      </c>
      <c r="L406" s="63">
        <v>477.52319865319998</v>
      </c>
      <c r="M406" s="50">
        <v>458.22279563000006</v>
      </c>
      <c r="N406" s="63">
        <v>474.57103942999987</v>
      </c>
      <c r="O406" s="50">
        <v>478.58386564000006</v>
      </c>
      <c r="P406" s="63">
        <v>509.74178062632984</v>
      </c>
      <c r="Q406" s="50">
        <v>475.83792521999993</v>
      </c>
      <c r="R406" s="63">
        <v>546.49747584372369</v>
      </c>
      <c r="S406" s="50">
        <v>482.71509328999991</v>
      </c>
      <c r="T406" s="63">
        <v>611.55093991540218</v>
      </c>
      <c r="U406" s="50">
        <v>502.0236970215999</v>
      </c>
      <c r="V406" s="63">
        <v>714.31732302952946</v>
      </c>
      <c r="W406" s="50">
        <v>522.10464490246386</v>
      </c>
      <c r="X406" s="63">
        <v>779.85205495888056</v>
      </c>
      <c r="Y406" s="50">
        <v>526.92661835246372</v>
      </c>
      <c r="Z406" s="63">
        <v>803.24761660764705</v>
      </c>
      <c r="AA406" s="50">
        <v>4564.8758831265268</v>
      </c>
      <c r="AB406" s="50">
        <v>5545.0392218847119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37.862263519999978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0</v>
      </c>
      <c r="AB414" s="50">
        <v>37.862263519999978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37.862263519999978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0</v>
      </c>
      <c r="AB420" s="50">
        <v>37.862263519999978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101.38638019139998</v>
      </c>
      <c r="E427" s="50">
        <v>78.022738920000009</v>
      </c>
      <c r="F427" s="50">
        <v>63.150400000000005</v>
      </c>
      <c r="G427" s="50">
        <v>61.598999999999997</v>
      </c>
      <c r="H427" s="50">
        <v>61.055199999999992</v>
      </c>
      <c r="I427" s="50">
        <v>93.00767900000001</v>
      </c>
      <c r="J427" s="50">
        <v>91.685633399999986</v>
      </c>
      <c r="K427" s="50">
        <v>85.350817229400008</v>
      </c>
      <c r="L427" s="63">
        <v>84.100024260000012</v>
      </c>
      <c r="M427" s="50">
        <v>83.21528905000001</v>
      </c>
      <c r="N427" s="63">
        <v>80.781041519999988</v>
      </c>
      <c r="O427" s="50">
        <v>87.287503051880876</v>
      </c>
      <c r="P427" s="63">
        <v>100.64113674917617</v>
      </c>
      <c r="Q427" s="50">
        <v>86.738314967880839</v>
      </c>
      <c r="R427" s="63">
        <v>138.20280802654747</v>
      </c>
      <c r="S427" s="50">
        <v>88.113748581880856</v>
      </c>
      <c r="T427" s="63">
        <v>194.61239487153756</v>
      </c>
      <c r="U427" s="50">
        <v>91.975469328200859</v>
      </c>
      <c r="V427" s="63">
        <v>188.70178543032702</v>
      </c>
      <c r="W427" s="50">
        <v>95.991658904373651</v>
      </c>
      <c r="X427" s="63">
        <v>181.04934420848758</v>
      </c>
      <c r="Y427" s="50">
        <v>96.956053594373614</v>
      </c>
      <c r="Z427" s="63">
        <v>180.36027943228743</v>
      </c>
      <c r="AA427" s="50">
        <v>870.23553370799084</v>
      </c>
      <c r="AB427" s="50">
        <v>1301.1896478983631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8.2179498100000004</v>
      </c>
      <c r="F428" s="50">
        <v>2.5292459600000003</v>
      </c>
      <c r="G428" s="50">
        <v>2.5665795500000006</v>
      </c>
      <c r="H428" s="50">
        <v>2.32271801</v>
      </c>
      <c r="I428" s="50">
        <v>0.83632012</v>
      </c>
      <c r="J428" s="50">
        <v>25.583999480000003</v>
      </c>
      <c r="K428" s="50">
        <v>19.610258599999998</v>
      </c>
      <c r="L428" s="63">
        <v>20.0970626272</v>
      </c>
      <c r="M428" s="50">
        <v>45.335015390000009</v>
      </c>
      <c r="N428" s="63">
        <v>42.686620560000001</v>
      </c>
      <c r="O428" s="50">
        <v>0.80629952000000005</v>
      </c>
      <c r="P428" s="63">
        <v>30.012987409999997</v>
      </c>
      <c r="Q428" s="50">
        <v>0.80629952000000005</v>
      </c>
      <c r="R428" s="63">
        <v>0.80629952000000005</v>
      </c>
      <c r="S428" s="50">
        <v>0.80629952000000005</v>
      </c>
      <c r="T428" s="63">
        <v>0.80629952000000005</v>
      </c>
      <c r="U428" s="50">
        <v>0.80629952000000005</v>
      </c>
      <c r="V428" s="63">
        <v>0.80629952000000005</v>
      </c>
      <c r="W428" s="50">
        <v>0.80629952000000005</v>
      </c>
      <c r="X428" s="63">
        <v>0.80629952000000005</v>
      </c>
      <c r="Y428" s="50">
        <v>0.80629952000000005</v>
      </c>
      <c r="Z428" s="63">
        <v>0.80629952000000005</v>
      </c>
      <c r="AA428" s="50">
        <v>73.185970779999991</v>
      </c>
      <c r="AB428" s="50">
        <v>124.73488568719998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575.22694930941873</v>
      </c>
      <c r="E431" s="63">
        <v>22.687041640000004</v>
      </c>
      <c r="F431" s="63">
        <v>0</v>
      </c>
      <c r="G431" s="63">
        <v>0</v>
      </c>
      <c r="H431" s="63">
        <v>0</v>
      </c>
      <c r="I431" s="63">
        <v>63.706000000000003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35.610276226562746</v>
      </c>
      <c r="Q431" s="63">
        <v>0</v>
      </c>
      <c r="R431" s="63">
        <v>148.92354083627617</v>
      </c>
      <c r="S431" s="63">
        <v>0</v>
      </c>
      <c r="T431" s="63">
        <v>363.25050840621475</v>
      </c>
      <c r="U431" s="63">
        <v>0</v>
      </c>
      <c r="V431" s="63">
        <v>231.69614466936798</v>
      </c>
      <c r="W431" s="63">
        <v>0</v>
      </c>
      <c r="X431" s="63">
        <v>130.20685463081998</v>
      </c>
      <c r="Y431" s="63">
        <v>0</v>
      </c>
      <c r="Z431" s="63">
        <v>210.50257798620078</v>
      </c>
      <c r="AA431" s="63">
        <v>63.706000000000003</v>
      </c>
      <c r="AB431" s="63">
        <v>1120.1899027554423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493.29316928941864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0</v>
      </c>
      <c r="P432" s="63">
        <v>35.610276226562746</v>
      </c>
      <c r="Q432" s="50">
        <v>0</v>
      </c>
      <c r="R432" s="63">
        <v>148.92354083627617</v>
      </c>
      <c r="S432" s="50">
        <v>0</v>
      </c>
      <c r="T432" s="63">
        <v>363.25050840621475</v>
      </c>
      <c r="U432" s="50">
        <v>0</v>
      </c>
      <c r="V432" s="63">
        <v>231.69614466936798</v>
      </c>
      <c r="W432" s="50">
        <v>0</v>
      </c>
      <c r="X432" s="63">
        <v>130.20685463081998</v>
      </c>
      <c r="Y432" s="50">
        <v>0</v>
      </c>
      <c r="Z432" s="63">
        <v>210.50257798620078</v>
      </c>
      <c r="AA432" s="50">
        <v>0</v>
      </c>
      <c r="AB432" s="50">
        <v>1120.1899027554423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63.706000000000003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63.706000000000003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81.933780020000086</v>
      </c>
      <c r="E442" s="50">
        <v>22.687041640000004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80.69248039</v>
      </c>
      <c r="H444" s="50">
        <v>0</v>
      </c>
      <c r="I444" s="50">
        <v>144.30658501000002</v>
      </c>
      <c r="J444" s="50">
        <v>169.2002487</v>
      </c>
      <c r="K444" s="50">
        <v>175.27143341999999</v>
      </c>
      <c r="L444" s="63">
        <v>256.26970184999999</v>
      </c>
      <c r="M444" s="50">
        <v>242.37919569000002</v>
      </c>
      <c r="N444" s="63">
        <v>314.52604115000003</v>
      </c>
      <c r="O444" s="50">
        <v>271.63634760999997</v>
      </c>
      <c r="P444" s="63">
        <v>321.68658941000001</v>
      </c>
      <c r="Q444" s="50">
        <v>191.59084012</v>
      </c>
      <c r="R444" s="63">
        <v>149.19768468000001</v>
      </c>
      <c r="S444" s="50">
        <v>185.82895943</v>
      </c>
      <c r="T444" s="63">
        <v>146.22509693000001</v>
      </c>
      <c r="U444" s="50">
        <v>221.07173728999999</v>
      </c>
      <c r="V444" s="63">
        <v>143.33278015000002</v>
      </c>
      <c r="W444" s="50">
        <v>247.28354439999998</v>
      </c>
      <c r="X444" s="63">
        <v>138.61042942</v>
      </c>
      <c r="Y444" s="50">
        <v>252.07193866</v>
      </c>
      <c r="Z444" s="63">
        <v>135.74625644999998</v>
      </c>
      <c r="AA444" s="50">
        <v>2012.1330620200001</v>
      </c>
      <c r="AB444" s="50">
        <v>1774.7948287400002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66.914522050000002</v>
      </c>
      <c r="H446" s="50">
        <v>0</v>
      </c>
      <c r="I446" s="50">
        <v>81.243313799999996</v>
      </c>
      <c r="J446" s="50">
        <v>0</v>
      </c>
      <c r="K446" s="50">
        <v>0</v>
      </c>
      <c r="L446" s="63">
        <v>197.7615460552</v>
      </c>
      <c r="M446" s="50">
        <v>234.23550137000001</v>
      </c>
      <c r="N446" s="63">
        <v>308.28722164999994</v>
      </c>
      <c r="O446" s="50">
        <v>271.63634760999997</v>
      </c>
      <c r="P446" s="63">
        <v>319.97168938999999</v>
      </c>
      <c r="Q446" s="50">
        <v>191.59084012</v>
      </c>
      <c r="R446" s="63">
        <v>103.91043608</v>
      </c>
      <c r="S446" s="50">
        <v>185.82895943</v>
      </c>
      <c r="T446" s="63">
        <v>97.736845229999986</v>
      </c>
      <c r="U446" s="50">
        <v>221.07173728999999</v>
      </c>
      <c r="V446" s="63">
        <v>95.762608349999994</v>
      </c>
      <c r="W446" s="50">
        <v>247.28354439999998</v>
      </c>
      <c r="X446" s="63">
        <v>93.809435219999997</v>
      </c>
      <c r="Y446" s="50">
        <v>252.07193866</v>
      </c>
      <c r="Z446" s="63">
        <v>92.002247449999999</v>
      </c>
      <c r="AA446" s="50">
        <v>1751.8767047299998</v>
      </c>
      <c r="AB446" s="50">
        <v>1309.2420294251997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386.9126</v>
      </c>
      <c r="F449" s="50">
        <v>396.44319999999999</v>
      </c>
      <c r="G449" s="50">
        <v>403.72320000000002</v>
      </c>
      <c r="H449" s="50">
        <v>403.72320000000002</v>
      </c>
      <c r="I449" s="50">
        <v>411.49262645754965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815.21582645754961</v>
      </c>
      <c r="AB449" s="50">
        <v>403.72320000000002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281.55790000000002</v>
      </c>
      <c r="F450" s="50">
        <v>310.2371</v>
      </c>
      <c r="G450" s="50">
        <v>328.37990000000002</v>
      </c>
      <c r="H450" s="50">
        <v>328.37990000000002</v>
      </c>
      <c r="I450" s="50">
        <v>733.02740963093447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1061.4073096309344</v>
      </c>
      <c r="AB450" s="50">
        <v>328.37990000000002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2020-02-17T07:50:13Z</dcterms:created>
  <dcterms:modified xsi:type="dcterms:W3CDTF">2020-02-17T07:50:27Z</dcterms:modified>
</cp:coreProperties>
</file>